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25901834\Google Drive (monique@skryflabpotch.co.za)\MA\MA-studie\Data\Data-analise\"/>
    </mc:Choice>
  </mc:AlternateContent>
  <xr:revisionPtr revIDLastSave="0" documentId="8_{2D7A15E6-2942-4A21-ABB1-82D93C21678A}" xr6:coauthVersionLast="45" xr6:coauthVersionMax="45" xr10:uidLastSave="{00000000-0000-0000-0000-000000000000}"/>
  <bookViews>
    <workbookView xWindow="-108" yWindow="-108" windowWidth="23256" windowHeight="12576" xr2:uid="{091B955C-D6F7-41D2-8BBD-26413DFC3811}"/>
  </bookViews>
  <sheets>
    <sheet name="Data-analise" sheetId="1" r:id="rId1"/>
  </sheets>
  <externalReferences>
    <externalReference r:id="rId2"/>
  </externalReferences>
  <definedNames>
    <definedName name="_xlnm._FilterDatabase" localSheetId="0" hidden="1">'Data-analise'!$A$3:$AH$126</definedName>
    <definedName name="_ftn1" localSheetId="0">'Data-analise'!$F$38</definedName>
    <definedName name="_ftnref1" localSheetId="0">'Data-analise'!$F$35</definedName>
    <definedName name="MmExcelLinker_3B1D185D_C8A3_4315_8870_F66623D16FCE">Data-[1]analise!$AF$139:$AF$139</definedName>
    <definedName name="_xlnm.Print_Area" localSheetId="0">'Data-analise'!$F$2:$AC$126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<sst xmlns="http://schemas.openxmlformats.org/spreadsheetml/2006/main" count="1407" uniqueCount="685">
  <si>
    <t>Korrespondent</t>
  </si>
  <si>
    <t>Respondent</t>
  </si>
  <si>
    <t>Ouderdom tydens data-insameling</t>
  </si>
  <si>
    <t>Datum van uiting</t>
  </si>
  <si>
    <t>Spesifieke uiting</t>
  </si>
  <si>
    <t>Situasie of konteks</t>
  </si>
  <si>
    <t>Taal van alle ouer(s) of ander volwassene(s) betrokke</t>
  </si>
  <si>
    <t>Addisionele inligting / ekstralinguistiese gegewens (opsioneel)</t>
  </si>
  <si>
    <t>Grammatikale vlak</t>
  </si>
  <si>
    <t>Woordsoort</t>
  </si>
  <si>
    <t>Trefwoord/e</t>
  </si>
  <si>
    <t>MT</t>
  </si>
  <si>
    <t>Opmerkings</t>
  </si>
  <si>
    <t xml:space="preserve">Afrikaans </t>
  </si>
  <si>
    <t>Nederlands</t>
  </si>
  <si>
    <t>Ander</t>
  </si>
  <si>
    <t>MLEKS</t>
  </si>
  <si>
    <t>Tipe NIK</t>
  </si>
  <si>
    <t>Tipe NK</t>
  </si>
  <si>
    <t>Tipe VV</t>
  </si>
  <si>
    <t>SIN</t>
  </si>
  <si>
    <t>ADJ</t>
  </si>
  <si>
    <t>ADV</t>
  </si>
  <si>
    <t>ART</t>
  </si>
  <si>
    <t>N</t>
  </si>
  <si>
    <t>PREP</t>
  </si>
  <si>
    <t>PRON</t>
  </si>
  <si>
    <t>PTCL</t>
  </si>
  <si>
    <t>V</t>
  </si>
  <si>
    <t>IT-eiland</t>
  </si>
  <si>
    <t>Nederlandse trefwoord</t>
  </si>
  <si>
    <t>Afrikaanse trefwoord</t>
  </si>
  <si>
    <t>Korrespondent 1</t>
  </si>
  <si>
    <t>Zander</t>
  </si>
  <si>
    <t>6;2 - 6;4</t>
  </si>
  <si>
    <r>
      <t xml:space="preserve">Pappa, ons gaan môre Nederlandse </t>
    </r>
    <r>
      <rPr>
        <b/>
        <sz val="11"/>
        <rFont val="Times New Roman"/>
        <family val="1"/>
      </rPr>
      <t>school</t>
    </r>
    <r>
      <rPr>
        <sz val="11"/>
        <rFont val="Times New Roman"/>
        <family val="1"/>
      </rPr>
      <t xml:space="preserve"> toe.</t>
    </r>
  </si>
  <si>
    <t>Hy vertel vir sy pa wat hy môre gaan doen, terwyl hy sy tas pak.</t>
  </si>
  <si>
    <t>Pa</t>
  </si>
  <si>
    <r>
      <t xml:space="preserve">Die idioom </t>
    </r>
    <r>
      <rPr>
        <i/>
        <sz val="11"/>
        <color theme="1"/>
        <rFont val="Times New Roman"/>
        <family val="1"/>
      </rPr>
      <t>Nederlandse school</t>
    </r>
    <r>
      <rPr>
        <sz val="11"/>
        <color theme="1"/>
        <rFont val="Times New Roman"/>
        <family val="1"/>
      </rPr>
      <t xml:space="preserve"> is vir hom 'n eenheid, wat hy nie in Afrikaans vertaal nie.</t>
    </r>
  </si>
  <si>
    <t>NIK</t>
  </si>
  <si>
    <t>X</t>
  </si>
  <si>
    <t>school</t>
  </si>
  <si>
    <t>skool</t>
  </si>
  <si>
    <t>Afr.</t>
  </si>
  <si>
    <r>
      <t xml:space="preserve">In hierdie geval is die NIK </t>
    </r>
    <r>
      <rPr>
        <i/>
        <sz val="11"/>
        <color theme="1"/>
        <rFont val="Times New Roman"/>
        <family val="1"/>
      </rPr>
      <t xml:space="preserve">school </t>
    </r>
    <r>
      <rPr>
        <sz val="11"/>
        <color theme="1"/>
        <rFont val="Times New Roman"/>
        <family val="1"/>
      </rPr>
      <t xml:space="preserve">in plaas van </t>
    </r>
    <r>
      <rPr>
        <i/>
        <sz val="11"/>
        <color theme="1"/>
        <rFont val="Times New Roman"/>
        <family val="1"/>
      </rPr>
      <t xml:space="preserve">skool </t>
    </r>
    <r>
      <rPr>
        <sz val="11"/>
        <color theme="1"/>
        <rFont val="Times New Roman"/>
        <family val="1"/>
      </rPr>
      <t xml:space="preserve">gebruik. Die feit dat die korrespondent hier aandui dat </t>
    </r>
    <r>
      <rPr>
        <i/>
        <sz val="11"/>
        <color theme="1"/>
        <rFont val="Times New Roman"/>
        <family val="1"/>
      </rPr>
      <t xml:space="preserve">Nederlandse school </t>
    </r>
    <r>
      <rPr>
        <sz val="11"/>
        <color theme="1"/>
        <rFont val="Times New Roman"/>
        <family val="1"/>
      </rPr>
      <t>as een naamwoordeenheid erken en gebruik word, word wel ook verreken en word vervolgens in 4.2.1.1 bespreek.</t>
    </r>
  </si>
  <si>
    <r>
      <t xml:space="preserve">Ik moet dit briefje morgen </t>
    </r>
    <r>
      <rPr>
        <b/>
        <sz val="11"/>
        <rFont val="Times New Roman"/>
        <family val="1"/>
      </rPr>
      <t>inhandigen.</t>
    </r>
  </si>
  <si>
    <t>Hy vertel vir my dat hy môre iets moet inhandig.</t>
  </si>
  <si>
    <t>Juffrou</t>
  </si>
  <si>
    <r>
      <rPr>
        <i/>
        <sz val="11"/>
        <color theme="1"/>
        <rFont val="Times New Roman"/>
        <family val="1"/>
      </rPr>
      <t>Inhandig</t>
    </r>
    <r>
      <rPr>
        <sz val="11"/>
        <color theme="1"/>
        <rFont val="Times New Roman"/>
        <family val="1"/>
      </rPr>
      <t xml:space="preserve"> het die juffrou in Afrikaans vir hom gesê en hy ken nie die Nederlandse </t>
    </r>
    <r>
      <rPr>
        <i/>
        <sz val="11"/>
        <color theme="1"/>
        <rFont val="Times New Roman"/>
        <family val="1"/>
      </rPr>
      <t>inleveren</t>
    </r>
    <r>
      <rPr>
        <sz val="11"/>
        <color theme="1"/>
        <rFont val="Times New Roman"/>
        <family val="1"/>
      </rPr>
      <t xml:space="preserve"> nie.</t>
    </r>
  </si>
  <si>
    <t>NK</t>
  </si>
  <si>
    <t>SUF</t>
  </si>
  <si>
    <t>inhandigen</t>
  </si>
  <si>
    <t>inleveren</t>
  </si>
  <si>
    <t>inhandig</t>
  </si>
  <si>
    <t>Ndl.</t>
  </si>
  <si>
    <r>
      <t xml:space="preserve">In hierdie geval is </t>
    </r>
    <r>
      <rPr>
        <i/>
        <sz val="11"/>
        <color theme="1"/>
        <rFont val="Times New Roman"/>
        <family val="1"/>
      </rPr>
      <t xml:space="preserve">inhandig </t>
    </r>
    <r>
      <rPr>
        <sz val="11"/>
        <color theme="1"/>
        <rFont val="Times New Roman"/>
        <family val="1"/>
      </rPr>
      <t xml:space="preserve">en </t>
    </r>
    <r>
      <rPr>
        <i/>
        <sz val="11"/>
        <color theme="1"/>
        <rFont val="Times New Roman"/>
        <family val="1"/>
      </rPr>
      <t xml:space="preserve">inleveren </t>
    </r>
    <r>
      <rPr>
        <sz val="11"/>
        <color theme="1"/>
        <rFont val="Times New Roman"/>
        <family val="1"/>
      </rPr>
      <t xml:space="preserve">NK's. Hier is die Nederlandse morfologie egter toegepas op die Afrikaanse stam (die Nederlandse </t>
    </r>
    <r>
      <rPr>
        <i/>
        <sz val="11"/>
        <color theme="1"/>
        <rFont val="Times New Roman"/>
        <family val="1"/>
      </rPr>
      <t>·en</t>
    </r>
    <r>
      <rPr>
        <sz val="11"/>
        <color theme="1"/>
        <rFont val="Times New Roman"/>
        <family val="1"/>
      </rPr>
      <t xml:space="preserve"> is saam met die Afrikaanse werkwoord gebruik om 'n infinitiefsvorm van die werkwoord te vorm in die Nederlandse sin). Daarom is dit hier ook as SUF gemerk; juis om aan te dui dat 'n proses van affiksering, spesifiek suffigering, ook hier plaasgevind het.</t>
    </r>
  </si>
  <si>
    <r>
      <t xml:space="preserve">Mama, we maken </t>
    </r>
    <r>
      <rPr>
        <b/>
        <sz val="11"/>
        <rFont val="Times New Roman"/>
        <family val="1"/>
      </rPr>
      <t>plaatkoekies</t>
    </r>
    <r>
      <rPr>
        <sz val="11"/>
        <rFont val="Times New Roman"/>
        <family val="1"/>
      </rPr>
      <t>.</t>
    </r>
  </si>
  <si>
    <t>Hy en pa maak ontbyt in die kombuis.</t>
  </si>
  <si>
    <t>Ma</t>
  </si>
  <si>
    <t>In Nederlands ken ons eintlik nie van plaatkoekies nie, so ons almal noem dit in ons huis op die Afrikaanse naam.</t>
  </si>
  <si>
    <t>plaatkoekies</t>
  </si>
  <si>
    <t>poffertjes</t>
  </si>
  <si>
    <r>
      <t xml:space="preserve">In hierdie geval is die NK </t>
    </r>
    <r>
      <rPr>
        <i/>
        <sz val="11"/>
        <color theme="1"/>
        <rFont val="Times New Roman"/>
        <family val="1"/>
      </rPr>
      <t xml:space="preserve">plaatkoekies </t>
    </r>
    <r>
      <rPr>
        <sz val="11"/>
        <color theme="1"/>
        <rFont val="Times New Roman"/>
        <family val="1"/>
      </rPr>
      <t xml:space="preserve">in plaas van </t>
    </r>
    <r>
      <rPr>
        <i/>
        <sz val="11"/>
        <color theme="1"/>
        <rFont val="Times New Roman"/>
        <family val="1"/>
      </rPr>
      <t xml:space="preserve">poffertjes </t>
    </r>
    <r>
      <rPr>
        <sz val="11"/>
        <color theme="1"/>
        <rFont val="Times New Roman"/>
        <family val="1"/>
      </rPr>
      <t>gebruik, waarskynlik a.g.v. die ongebruiklikheid van die Nederlandse term. By hierdie uiting is die ouer(s)/volwassene(s) betrokke slegs aangedui as "pa". Gebaseer op die spesifieke uiting (die ma word direk aangespreek) en konteks val dit egter hier vreemd op dat die ma nie eksplisiet as aangesprokene/betrokkene aangedui is nie. Vervolgens is die "ma" ook as aangesprokene/betrokkene bygevoeg.</t>
    </r>
  </si>
  <si>
    <r>
      <t xml:space="preserve">Pappa, ons </t>
    </r>
    <r>
      <rPr>
        <b/>
        <sz val="11"/>
        <rFont val="Times New Roman"/>
        <family val="1"/>
      </rPr>
      <t xml:space="preserve">tuig </t>
    </r>
    <r>
      <rPr>
        <sz val="11"/>
        <rFont val="Times New Roman"/>
        <family val="1"/>
      </rPr>
      <t>die kersboom</t>
    </r>
    <r>
      <rPr>
        <b/>
        <sz val="11"/>
        <rFont val="Times New Roman"/>
        <family val="1"/>
      </rPr>
      <t xml:space="preserve"> </t>
    </r>
    <r>
      <rPr>
        <sz val="11"/>
        <rFont val="Times New Roman"/>
        <family val="1"/>
      </rPr>
      <t>op.</t>
    </r>
  </si>
  <si>
    <t>Ons versier die kersboom, onder leiding van mamma.</t>
  </si>
  <si>
    <t>Pa sit en werk in die kamer langsaan en partykeer loop die kinders by hom in om iets te sê. Die Afrikaanse idiome m.b.t. kersversiering is vir hom vreemd.</t>
  </si>
  <si>
    <t>optuig</t>
  </si>
  <si>
    <t>optuigen</t>
  </si>
  <si>
    <t>opslaan</t>
  </si>
  <si>
    <r>
      <t>In hierdie gebruiksepisode is die werkwoorddeel van die samekoppeling</t>
    </r>
    <r>
      <rPr>
        <i/>
        <sz val="11"/>
        <rFont val="Times New Roman"/>
        <family val="1"/>
      </rPr>
      <t xml:space="preserve"> (op)tuig </t>
    </r>
    <r>
      <rPr>
        <sz val="11"/>
        <rFont val="Times New Roman"/>
        <family val="1"/>
      </rPr>
      <t xml:space="preserve">in pleks van </t>
    </r>
    <r>
      <rPr>
        <i/>
        <sz val="11"/>
        <rFont val="Times New Roman"/>
        <family val="1"/>
      </rPr>
      <t xml:space="preserve">(op)slaan </t>
    </r>
    <r>
      <rPr>
        <sz val="11"/>
        <rFont val="Times New Roman"/>
        <family val="1"/>
      </rPr>
      <t>gebruik. Hierdie woorde is NK's, aangesien hulle dieselfde betekenis het, maar verskil in vorm.</t>
    </r>
  </si>
  <si>
    <r>
      <t xml:space="preserve">Kerst is </t>
    </r>
    <r>
      <rPr>
        <b/>
        <sz val="11"/>
        <rFont val="Times New Roman"/>
        <family val="1"/>
      </rPr>
      <t xml:space="preserve">Jesus </t>
    </r>
    <r>
      <rPr>
        <sz val="11"/>
        <rFont val="Times New Roman"/>
        <family val="1"/>
      </rPr>
      <t>zijn verjaardag.</t>
    </r>
  </si>
  <si>
    <t>Ons gesels oor die vakansie en Kersfees.</t>
  </si>
  <si>
    <r>
      <t xml:space="preserve">Die godsdienstige deel van sy opvoeding geskied hoofsaaklik in Afrikaans, by die skool. Hy spreek </t>
    </r>
    <r>
      <rPr>
        <i/>
        <sz val="11"/>
        <color theme="1"/>
        <rFont val="Times New Roman"/>
        <family val="1"/>
      </rPr>
      <t>Jesus</t>
    </r>
    <r>
      <rPr>
        <sz val="11"/>
        <color theme="1"/>
        <rFont val="Times New Roman"/>
        <family val="1"/>
      </rPr>
      <t xml:space="preserve"> uit in Afrikaans, nie in Nederlands nie (</t>
    </r>
    <r>
      <rPr>
        <i/>
        <sz val="11"/>
        <color theme="1"/>
        <rFont val="Times New Roman"/>
        <family val="1"/>
      </rPr>
      <t>Jezus</t>
    </r>
    <r>
      <rPr>
        <sz val="11"/>
        <color theme="1"/>
        <rFont val="Times New Roman"/>
        <family val="1"/>
      </rPr>
      <t>).</t>
    </r>
  </si>
  <si>
    <t>Jesus</t>
  </si>
  <si>
    <t>Jezus</t>
  </si>
  <si>
    <r>
      <t xml:space="preserve">In hierdie geval is die NIK </t>
    </r>
    <r>
      <rPr>
        <i/>
        <sz val="11"/>
        <color theme="1"/>
        <rFont val="Times New Roman"/>
        <family val="1"/>
      </rPr>
      <t xml:space="preserve">Jesus </t>
    </r>
    <r>
      <rPr>
        <sz val="11"/>
        <color theme="1"/>
        <rFont val="Times New Roman"/>
        <family val="1"/>
      </rPr>
      <t xml:space="preserve">in plaas van </t>
    </r>
    <r>
      <rPr>
        <i/>
        <sz val="11"/>
        <color theme="1"/>
        <rFont val="Times New Roman"/>
        <family val="1"/>
      </rPr>
      <t xml:space="preserve">Jezus </t>
    </r>
    <r>
      <rPr>
        <sz val="11"/>
        <color theme="1"/>
        <rFont val="Times New Roman"/>
        <family val="1"/>
      </rPr>
      <t>gebruik.</t>
    </r>
  </si>
  <si>
    <r>
      <t xml:space="preserve">Waarom hebben wij eigenlijk geen </t>
    </r>
    <r>
      <rPr>
        <b/>
        <sz val="11"/>
        <rFont val="Times New Roman"/>
        <family val="1"/>
      </rPr>
      <t>bakkie</t>
    </r>
    <r>
      <rPr>
        <sz val="11"/>
        <rFont val="Times New Roman"/>
        <family val="1"/>
      </rPr>
      <t>?</t>
    </r>
  </si>
  <si>
    <t>Ons ry in die kar.</t>
  </si>
  <si>
    <r>
      <t xml:space="preserve">Daar is bitter min bakkies in Nederland en die “Nederlandse” woord is </t>
    </r>
    <r>
      <rPr>
        <i/>
        <sz val="11"/>
        <color theme="1"/>
        <rFont val="Times New Roman"/>
        <family val="1"/>
      </rPr>
      <t>pick up truck</t>
    </r>
    <r>
      <rPr>
        <sz val="11"/>
        <color theme="1"/>
        <rFont val="Times New Roman"/>
        <family val="1"/>
      </rPr>
      <t xml:space="preserve">. Ons almal in die gesin praat van </t>
    </r>
    <r>
      <rPr>
        <i/>
        <sz val="11"/>
        <color theme="1"/>
        <rFont val="Times New Roman"/>
        <family val="1"/>
      </rPr>
      <t>bakkie</t>
    </r>
    <r>
      <rPr>
        <sz val="11"/>
        <color theme="1"/>
        <rFont val="Times New Roman"/>
        <family val="1"/>
      </rPr>
      <t>.</t>
    </r>
  </si>
  <si>
    <t>bakkie</t>
  </si>
  <si>
    <t>pick up truck</t>
  </si>
  <si>
    <r>
      <t xml:space="preserve">In hierdie geval is die NK </t>
    </r>
    <r>
      <rPr>
        <i/>
        <sz val="11"/>
        <color theme="1"/>
        <rFont val="Times New Roman"/>
        <family val="1"/>
      </rPr>
      <t xml:space="preserve">bakkie </t>
    </r>
    <r>
      <rPr>
        <sz val="11"/>
        <color theme="1"/>
        <rFont val="Times New Roman"/>
        <family val="1"/>
      </rPr>
      <t xml:space="preserve">in plaas van </t>
    </r>
    <r>
      <rPr>
        <i/>
        <sz val="11"/>
        <color theme="1"/>
        <rFont val="Times New Roman"/>
        <family val="1"/>
      </rPr>
      <t xml:space="preserve">pick up truck </t>
    </r>
    <r>
      <rPr>
        <sz val="11"/>
        <color theme="1"/>
        <rFont val="Times New Roman"/>
        <family val="1"/>
      </rPr>
      <t>gebruik.</t>
    </r>
  </si>
  <si>
    <r>
      <t xml:space="preserve">Kijk, die </t>
    </r>
    <r>
      <rPr>
        <b/>
        <sz val="11"/>
        <rFont val="Times New Roman"/>
        <family val="1"/>
      </rPr>
      <t>oom</t>
    </r>
    <r>
      <rPr>
        <sz val="11"/>
        <rFont val="Times New Roman"/>
        <family val="1"/>
      </rPr>
      <t xml:space="preserve"> heeft een gekke broek aan!</t>
    </r>
  </si>
  <si>
    <t>Ons ry verby 'n man wat inderdaad 'n snaakse broek het.</t>
  </si>
  <si>
    <r>
      <t xml:space="preserve">Waar in Afrikaans almal oom of tannie is, gebruik 'n mens in Nederlands by onbekendes </t>
    </r>
    <r>
      <rPr>
        <i/>
        <sz val="11"/>
        <color theme="1"/>
        <rFont val="Times New Roman"/>
        <family val="1"/>
      </rPr>
      <t xml:space="preserve">meneer </t>
    </r>
    <r>
      <rPr>
        <sz val="11"/>
        <color theme="1"/>
        <rFont val="Times New Roman"/>
        <family val="1"/>
      </rPr>
      <t>of</t>
    </r>
    <r>
      <rPr>
        <i/>
        <sz val="11"/>
        <color theme="1"/>
        <rFont val="Times New Roman"/>
        <family val="1"/>
      </rPr>
      <t xml:space="preserve"> mevrouw</t>
    </r>
    <r>
      <rPr>
        <sz val="11"/>
        <color theme="1"/>
        <rFont val="Times New Roman"/>
        <family val="1"/>
      </rPr>
      <t>.</t>
    </r>
  </si>
  <si>
    <t>VV</t>
  </si>
  <si>
    <t>oom</t>
  </si>
  <si>
    <t>meneer</t>
  </si>
  <si>
    <r>
      <t xml:space="preserve">Hier is 'n moontlike voorbeeld van semantiese/pragmatiese beïnvloeding van die Afrikaanse betekenis van </t>
    </r>
    <r>
      <rPr>
        <i/>
        <sz val="11"/>
        <color theme="1"/>
        <rFont val="Times New Roman"/>
        <family val="1"/>
      </rPr>
      <t xml:space="preserve">oom </t>
    </r>
    <r>
      <rPr>
        <sz val="11"/>
        <color theme="1"/>
        <rFont val="Times New Roman"/>
        <family val="1"/>
      </rPr>
      <t xml:space="preserve">op die Nederlandse uiting. In Afrikaans sal mens </t>
    </r>
    <r>
      <rPr>
        <i/>
        <sz val="11"/>
        <color theme="1"/>
        <rFont val="Times New Roman"/>
        <family val="1"/>
      </rPr>
      <t xml:space="preserve">oom </t>
    </r>
    <r>
      <rPr>
        <sz val="11"/>
        <color theme="1"/>
        <rFont val="Times New Roman"/>
        <family val="1"/>
      </rPr>
      <t xml:space="preserve">gebruik om na 'n (on)bekende manlike figuur te verwys, waar in Nederlands </t>
    </r>
    <r>
      <rPr>
        <i/>
        <sz val="11"/>
        <color theme="1"/>
        <rFont val="Times New Roman"/>
        <family val="1"/>
      </rPr>
      <t xml:space="preserve">meneer </t>
    </r>
    <r>
      <rPr>
        <sz val="11"/>
        <color theme="1"/>
        <rFont val="Times New Roman"/>
        <family val="1"/>
      </rPr>
      <t>gebruik word vir dieselfde doeleinde. Aangesien hierdie die enigste moontlike voorbeeld in die data is, is dit in hierdie geval slegs as 'n VV gemerk.</t>
    </r>
  </si>
  <si>
    <r>
      <t xml:space="preserve">Dat </t>
    </r>
    <r>
      <rPr>
        <b/>
        <sz val="11"/>
        <rFont val="Times New Roman"/>
        <family val="1"/>
      </rPr>
      <t>dogtertje</t>
    </r>
    <r>
      <rPr>
        <sz val="11"/>
        <rFont val="Times New Roman"/>
        <family val="1"/>
      </rPr>
      <t xml:space="preserve"> wil niet van de schommel af.</t>
    </r>
  </si>
  <si>
    <t>Ons is in 'n speelpark.</t>
  </si>
  <si>
    <r>
      <t xml:space="preserve">In Afrikaans gebruik 'n mens </t>
    </r>
    <r>
      <rPr>
        <i/>
        <sz val="11"/>
        <rFont val="Times New Roman"/>
        <family val="1"/>
      </rPr>
      <t>dogtertjie</t>
    </r>
    <r>
      <rPr>
        <sz val="11"/>
        <rFont val="Times New Roman"/>
        <family val="1"/>
      </rPr>
      <t xml:space="preserve"> om enige dogtertjie mee aan te dui. In Nederlands gebruik 'n mens dit net om iemand se vroulike kind aan te dui. In hierdie konteks sou die juiste woord </t>
    </r>
    <r>
      <rPr>
        <i/>
        <sz val="11"/>
        <rFont val="Times New Roman"/>
        <family val="1"/>
      </rPr>
      <t>meisje</t>
    </r>
    <r>
      <rPr>
        <sz val="11"/>
        <rFont val="Times New Roman"/>
        <family val="1"/>
      </rPr>
      <t xml:space="preserve"> wees, maar hy gebruik die Afrikaanse woord, wel met die korrekte Nederlandse diminutief.</t>
    </r>
  </si>
  <si>
    <t>dogtertje</t>
  </si>
  <si>
    <t>meisje</t>
  </si>
  <si>
    <t>dogtertjie</t>
  </si>
  <si>
    <r>
      <t xml:space="preserve">Hierdie gebruiksepisode is 'n voorbeeld waar die VV </t>
    </r>
    <r>
      <rPr>
        <i/>
        <sz val="11"/>
        <rFont val="Times New Roman"/>
        <family val="1"/>
      </rPr>
      <t xml:space="preserve">dochtertje </t>
    </r>
    <r>
      <rPr>
        <sz val="11"/>
        <rFont val="Times New Roman"/>
        <family val="1"/>
      </rPr>
      <t xml:space="preserve">in pleks van </t>
    </r>
    <r>
      <rPr>
        <i/>
        <sz val="11"/>
        <rFont val="Times New Roman"/>
        <family val="1"/>
      </rPr>
      <t xml:space="preserve">meisje </t>
    </r>
    <r>
      <rPr>
        <sz val="11"/>
        <rFont val="Times New Roman"/>
        <family val="1"/>
      </rPr>
      <t>gebruik is. Ofskoon die korrespondent aangedui het dat die respondent die naamwoord in Afrikaans uitspreek (</t>
    </r>
    <r>
      <rPr>
        <i/>
        <sz val="11"/>
        <rFont val="Times New Roman"/>
        <family val="1"/>
      </rPr>
      <t>dogter</t>
    </r>
    <r>
      <rPr>
        <sz val="11"/>
        <rFont val="Times New Roman"/>
        <family val="1"/>
      </rPr>
      <t xml:space="preserve">) met die Nederlandse dimunitiefsvorm, is dit moeilik om te verifieer, aangesien die respondent nie self die uiting neergeskryf het nie en hierdie uitsprake baie soortgelyk is. Dit dui wel op die moontlikheid van 'n vermenging tussen 'n Afrikaanse naamwoord en 'n Nederlandse suffiks, en aangesien ons nie fonologiese data het nie en slegs op die korrespondente se representasies (spelling) van hierdie leksikale items staatmaak, is dit vervolgens as beide 'n VV en SUF gemerk. </t>
    </r>
  </si>
  <si>
    <r>
      <t xml:space="preserve">Wanneer gaan we </t>
    </r>
    <r>
      <rPr>
        <b/>
        <sz val="11"/>
        <rFont val="Times New Roman"/>
        <family val="1"/>
      </rPr>
      <t>stappen</t>
    </r>
    <r>
      <rPr>
        <sz val="11"/>
        <rFont val="Times New Roman"/>
        <family val="1"/>
      </rPr>
      <t xml:space="preserve">? </t>
    </r>
  </si>
  <si>
    <t>Ons hou vakansie in die berge.</t>
  </si>
  <si>
    <r>
      <t xml:space="preserve">Pa het belowe ons gaan stap in die berge. Nou vra hy vir my wanneer ons gaan en gebruik die Afrikaanse woord wat sy pa gebruik het, met die Nederlandse infinitief. Nederlands sou wees </t>
    </r>
    <r>
      <rPr>
        <i/>
        <sz val="11"/>
        <rFont val="Times New Roman"/>
        <family val="1"/>
      </rPr>
      <t>wandelen</t>
    </r>
    <r>
      <rPr>
        <sz val="11"/>
        <rFont val="Times New Roman"/>
        <family val="1"/>
      </rPr>
      <t>.</t>
    </r>
  </si>
  <si>
    <t>stappen</t>
  </si>
  <si>
    <t>wandelen</t>
  </si>
  <si>
    <t>stap</t>
  </si>
  <si>
    <r>
      <t xml:space="preserve">Hier is die VV </t>
    </r>
    <r>
      <rPr>
        <i/>
        <sz val="11"/>
        <color theme="1"/>
        <rFont val="Times New Roman"/>
        <family val="1"/>
      </rPr>
      <t xml:space="preserve">stappen </t>
    </r>
    <r>
      <rPr>
        <sz val="11"/>
        <color theme="1"/>
        <rFont val="Times New Roman"/>
        <family val="1"/>
      </rPr>
      <t xml:space="preserve">in pleks van </t>
    </r>
    <r>
      <rPr>
        <i/>
        <sz val="11"/>
        <color theme="1"/>
        <rFont val="Times New Roman"/>
        <family val="1"/>
      </rPr>
      <t xml:space="preserve">wandelen </t>
    </r>
    <r>
      <rPr>
        <sz val="11"/>
        <color theme="1"/>
        <rFont val="Times New Roman"/>
        <family val="1"/>
      </rPr>
      <t>gebruik. In hierdie gebruiksepisode herinner</t>
    </r>
    <r>
      <rPr>
        <i/>
        <sz val="11"/>
        <color theme="1"/>
        <rFont val="Times New Roman"/>
        <family val="1"/>
      </rPr>
      <t xml:space="preserve"> stappen</t>
    </r>
    <r>
      <rPr>
        <sz val="11"/>
        <color theme="1"/>
        <rFont val="Times New Roman"/>
        <family val="1"/>
      </rPr>
      <t xml:space="preserve"> aan die Afrikaanse</t>
    </r>
    <r>
      <rPr>
        <i/>
        <sz val="11"/>
        <color theme="1"/>
        <rFont val="Times New Roman"/>
        <family val="1"/>
      </rPr>
      <t xml:space="preserve"> stap</t>
    </r>
    <r>
      <rPr>
        <sz val="11"/>
        <color theme="1"/>
        <rFont val="Times New Roman"/>
        <family val="1"/>
      </rPr>
      <t xml:space="preserve">, maar kan dit as ŉ valse vriend gesien word, aangesien stappen in Nederlands eerder verwys na die handeling om "in/uit die bed / op jou fiets / van die trein af te klim" in plaas van "om voorwaarts te beweeg met voete" (Pharos, 2011). Weer eens is die enigste verskil tussen </t>
    </r>
    <r>
      <rPr>
        <i/>
        <sz val="11"/>
        <color theme="1"/>
        <rFont val="Times New Roman"/>
        <family val="1"/>
      </rPr>
      <t>stap</t>
    </r>
    <r>
      <rPr>
        <sz val="11"/>
        <color theme="1"/>
        <rFont val="Times New Roman"/>
        <family val="1"/>
      </rPr>
      <t xml:space="preserve"> en </t>
    </r>
    <r>
      <rPr>
        <i/>
        <sz val="11"/>
        <color theme="1"/>
        <rFont val="Times New Roman"/>
        <family val="1"/>
      </rPr>
      <t>stappen</t>
    </r>
    <r>
      <rPr>
        <sz val="11"/>
        <color theme="1"/>
        <rFont val="Times New Roman"/>
        <family val="1"/>
      </rPr>
      <t xml:space="preserve"> die ·</t>
    </r>
    <r>
      <rPr>
        <i/>
        <sz val="11"/>
        <color theme="1"/>
        <rFont val="Times New Roman"/>
        <family val="1"/>
      </rPr>
      <t>en</t>
    </r>
    <r>
      <rPr>
        <sz val="11"/>
        <color theme="1"/>
        <rFont val="Times New Roman"/>
        <family val="1"/>
      </rPr>
      <t>-suffiks, dus gaan dit eintlik hier ook slegs oor suffigering.</t>
    </r>
  </si>
  <si>
    <r>
      <t>Waar is de</t>
    </r>
    <r>
      <rPr>
        <b/>
        <sz val="11"/>
        <rFont val="Times New Roman"/>
        <family val="1"/>
      </rPr>
      <t xml:space="preserve"> versiersuiker</t>
    </r>
    <r>
      <rPr>
        <sz val="11"/>
        <rFont val="Times New Roman"/>
        <family val="1"/>
      </rPr>
      <t>?</t>
    </r>
  </si>
  <si>
    <t>Ons eet ontbyt.</t>
  </si>
  <si>
    <r>
      <t xml:space="preserve">Gewoonlik is dit oor naweke pappa wat saam met hom ontbyt maak, in die vakansie is hy ook by. Hy ken nie die Nederlandse </t>
    </r>
    <r>
      <rPr>
        <i/>
        <sz val="11"/>
        <color theme="1"/>
        <rFont val="Times New Roman"/>
        <family val="1"/>
      </rPr>
      <t>poedersuiker</t>
    </r>
    <r>
      <rPr>
        <sz val="11"/>
        <color theme="1"/>
        <rFont val="Times New Roman"/>
        <family val="1"/>
      </rPr>
      <t xml:space="preserve"> nie. </t>
    </r>
  </si>
  <si>
    <t>versiersuiker</t>
  </si>
  <si>
    <t>poedersuiker</t>
  </si>
  <si>
    <r>
      <t>In hierdie geval is die NK</t>
    </r>
    <r>
      <rPr>
        <i/>
        <sz val="11"/>
        <color theme="1"/>
        <rFont val="Times New Roman"/>
        <family val="1"/>
      </rPr>
      <t xml:space="preserve"> versiersuiker</t>
    </r>
    <r>
      <rPr>
        <sz val="11"/>
        <color theme="1"/>
        <rFont val="Times New Roman"/>
        <family val="1"/>
      </rPr>
      <t xml:space="preserve"> in plaas van </t>
    </r>
    <r>
      <rPr>
        <i/>
        <sz val="11"/>
        <color theme="1"/>
        <rFont val="Times New Roman"/>
        <family val="1"/>
      </rPr>
      <t>poedersuiker</t>
    </r>
    <r>
      <rPr>
        <sz val="11"/>
        <color theme="1"/>
        <rFont val="Times New Roman"/>
        <family val="1"/>
      </rPr>
      <t xml:space="preserve"> gebruik. Aangesien hierdie respondent en sy Afrikaanse pa saam ontbyt maak, en gebaseer op die korrespondent se addisionele inligting, is daar besluit om </t>
    </r>
    <r>
      <rPr>
        <i/>
        <sz val="11"/>
        <color theme="1"/>
        <rFont val="Times New Roman"/>
        <family val="1"/>
      </rPr>
      <t>versiersuiker</t>
    </r>
    <r>
      <rPr>
        <sz val="11"/>
        <color theme="1"/>
        <rFont val="Times New Roman"/>
        <family val="1"/>
      </rPr>
      <t xml:space="preserve"> as die leksikale item wat gewissel is, te beskou. Dit is egter ook moontlik in hierdie geval dat die </t>
    </r>
    <r>
      <rPr>
        <i/>
        <sz val="11"/>
        <color theme="1"/>
        <rFont val="Times New Roman"/>
        <family val="1"/>
      </rPr>
      <t xml:space="preserve">de </t>
    </r>
    <r>
      <rPr>
        <sz val="11"/>
        <color theme="1"/>
        <rFont val="Times New Roman"/>
        <family val="1"/>
      </rPr>
      <t>in 'n Afrikaanse sin gewissel is (</t>
    </r>
    <r>
      <rPr>
        <i/>
        <sz val="11"/>
        <color theme="1"/>
        <rFont val="Times New Roman"/>
        <family val="1"/>
      </rPr>
      <t xml:space="preserve">Waar is </t>
    </r>
    <r>
      <rPr>
        <b/>
        <i/>
        <sz val="11"/>
        <color theme="1"/>
        <rFont val="Times New Roman"/>
        <family val="1"/>
      </rPr>
      <t xml:space="preserve">de </t>
    </r>
    <r>
      <rPr>
        <i/>
        <sz val="11"/>
        <color theme="1"/>
        <rFont val="Times New Roman"/>
        <family val="1"/>
      </rPr>
      <t>versiersuiker?</t>
    </r>
    <r>
      <rPr>
        <sz val="11"/>
        <color theme="1"/>
        <rFont val="Times New Roman"/>
        <family val="1"/>
      </rPr>
      <t>), aangesien die eerste deel van die uiting (</t>
    </r>
    <r>
      <rPr>
        <i/>
        <sz val="11"/>
        <color theme="1"/>
        <rFont val="Times New Roman"/>
        <family val="1"/>
      </rPr>
      <t>Waar is [...]</t>
    </r>
    <r>
      <rPr>
        <sz val="11"/>
        <color theme="1"/>
        <rFont val="Times New Roman"/>
        <family val="1"/>
      </rPr>
      <t>) uit twee IK's bestaan.</t>
    </r>
  </si>
  <si>
    <r>
      <t xml:space="preserve">We hebben heel veel </t>
    </r>
    <r>
      <rPr>
        <b/>
        <sz val="11"/>
        <rFont val="Times New Roman"/>
        <family val="1"/>
      </rPr>
      <t>bobbejanen</t>
    </r>
    <r>
      <rPr>
        <sz val="11"/>
        <rFont val="Times New Roman"/>
        <family val="1"/>
      </rPr>
      <t xml:space="preserve"> gezien.</t>
    </r>
  </si>
  <si>
    <t>Hy en pa het gaan stap in die berge en bobbejane gesien.</t>
  </si>
  <si>
    <r>
      <t xml:space="preserve">By gebrek aan bobbejane in die Nederlandse natuur gebruik ons die woord min in Nederlandse konteks en ken hy nie die woord </t>
    </r>
    <r>
      <rPr>
        <i/>
        <sz val="11"/>
        <color theme="1"/>
        <rFont val="Times New Roman"/>
        <family val="1"/>
      </rPr>
      <t>baviaan</t>
    </r>
    <r>
      <rPr>
        <sz val="11"/>
        <color theme="1"/>
        <rFont val="Times New Roman"/>
        <family val="1"/>
      </rPr>
      <t xml:space="preserve"> nie.</t>
    </r>
  </si>
  <si>
    <t>bobbejanen</t>
  </si>
  <si>
    <t>baviaan</t>
  </si>
  <si>
    <t>bobbejane</t>
  </si>
  <si>
    <r>
      <t xml:space="preserve">In hierdie uiting is die Afrikaanse </t>
    </r>
    <r>
      <rPr>
        <i/>
        <sz val="11"/>
        <color theme="1"/>
        <rFont val="Times New Roman"/>
        <family val="1"/>
      </rPr>
      <t xml:space="preserve">bobbejane </t>
    </r>
    <r>
      <rPr>
        <sz val="11"/>
        <color theme="1"/>
        <rFont val="Times New Roman"/>
        <family val="1"/>
      </rPr>
      <t xml:space="preserve">in pleks van </t>
    </r>
    <r>
      <rPr>
        <i/>
        <sz val="11"/>
        <color theme="1"/>
        <rFont val="Times New Roman"/>
        <family val="1"/>
      </rPr>
      <t xml:space="preserve">baviane </t>
    </r>
    <r>
      <rPr>
        <sz val="11"/>
        <color theme="1"/>
        <rFont val="Times New Roman"/>
        <family val="1"/>
      </rPr>
      <t xml:space="preserve">gebruik (dus NK's), maar die Nederlandse meervoudsvorm is saam met die Afrikaanse stam gebruik. Die Nederlandse </t>
    </r>
    <r>
      <rPr>
        <i/>
        <sz val="11"/>
        <color theme="1"/>
        <rFont val="Times New Roman"/>
        <family val="1"/>
      </rPr>
      <t>·en</t>
    </r>
    <r>
      <rPr>
        <sz val="11"/>
        <color theme="1"/>
        <rFont val="Times New Roman"/>
        <family val="1"/>
      </rPr>
      <t>-meervoudsaffiks is dus verkeerdelik aan die Afrikaanse stam (</t>
    </r>
    <r>
      <rPr>
        <i/>
        <sz val="11"/>
        <color theme="1"/>
        <rFont val="Times New Roman"/>
        <family val="1"/>
      </rPr>
      <t>bobbejaan</t>
    </r>
    <r>
      <rPr>
        <sz val="11"/>
        <color theme="1"/>
        <rFont val="Times New Roman"/>
        <family val="1"/>
      </rPr>
      <t>) geplak. Die feit dat hierdie woord sonder 'n pertinente Nederlandse suffiks uitgespreek kon word, en dus meer soos die Afrikaans klink, is egter ook 'n moontlikheid. In so geval kan dit slegs as 'n NK beskou word. Maar aangesien ons nie fonologiese data het nie en slegs op die korrespondente se representasies (spelling) van hierdie leksikale items staatmaak, is dit vervolgens as beide 'n NK en SUF gemerk. Dit is egter ook moontlik dat die [n] nie so pertinent uitgespreek is nie, en dat die korrespondent die spelling hier aangepas het om by die Nederlandse standaardspelling aan te pas.</t>
    </r>
  </si>
  <si>
    <r>
      <t xml:space="preserve">Ons moet nog 'n </t>
    </r>
    <r>
      <rPr>
        <b/>
        <sz val="11"/>
        <rFont val="Times New Roman"/>
        <family val="1"/>
      </rPr>
      <t>kado'tjie</t>
    </r>
    <r>
      <rPr>
        <sz val="11"/>
        <rFont val="Times New Roman"/>
        <family val="1"/>
      </rPr>
      <t xml:space="preserve"> vir mamma gaan kry.</t>
    </r>
  </si>
  <si>
    <t>Hy sê vir sy pa-hulle dat hulle nog 'n geskenk vir mamma soek.</t>
  </si>
  <si>
    <t>Pa, ooms, tannies en oupa</t>
  </si>
  <si>
    <r>
      <t xml:space="preserve">Ek is die een wat gewoonlik die geskenke versorg vir verjaarsdae ens. Ook het ons onlangs (5 Desember) die Nederlandse Sinterklaasviering gehou in die Nederlandse gemeenskap, waarby die woord </t>
    </r>
    <r>
      <rPr>
        <i/>
        <sz val="11"/>
        <color theme="1"/>
        <rFont val="Times New Roman"/>
        <family val="1"/>
      </rPr>
      <t>cadeautje</t>
    </r>
    <r>
      <rPr>
        <sz val="11"/>
        <color theme="1"/>
        <rFont val="Times New Roman"/>
        <family val="1"/>
      </rPr>
      <t xml:space="preserve"> veelvuldig gebruik is. Hy het gedurende die hele feestyd die woord </t>
    </r>
    <r>
      <rPr>
        <i/>
        <sz val="11"/>
        <color theme="1"/>
        <rFont val="Times New Roman"/>
        <family val="1"/>
      </rPr>
      <t>kado'tjie</t>
    </r>
    <r>
      <rPr>
        <sz val="11"/>
        <color theme="1"/>
        <rFont val="Times New Roman"/>
        <family val="1"/>
      </rPr>
      <t xml:space="preserve"> (met Afrikaanse diminutief) gebruik met die gevolg dat pa dit ook begin gebruik het en die familie ons nie verstaan het nie.</t>
    </r>
  </si>
  <si>
    <t>kado'tje</t>
  </si>
  <si>
    <t>cadeautje</t>
  </si>
  <si>
    <t>kado'tjie</t>
  </si>
  <si>
    <r>
      <rPr>
        <i/>
        <sz val="11"/>
        <color theme="1"/>
        <rFont val="Times New Roman"/>
        <family val="1"/>
      </rPr>
      <t>Kado</t>
    </r>
    <r>
      <rPr>
        <sz val="11"/>
        <color theme="1"/>
        <rFont val="Times New Roman"/>
        <family val="1"/>
      </rPr>
      <t xml:space="preserve"> (met die verkleiningsvorm </t>
    </r>
    <r>
      <rPr>
        <i/>
        <sz val="11"/>
        <color theme="1"/>
        <rFont val="Times New Roman"/>
        <family val="1"/>
      </rPr>
      <t>kado'tjie</t>
    </r>
    <r>
      <rPr>
        <sz val="11"/>
        <color theme="1"/>
        <rFont val="Times New Roman"/>
        <family val="1"/>
      </rPr>
      <t xml:space="preserve">) word in Afrikaans as 'n sinoniem vir "present of geskenk" erken (Pharos, 2011). Dit word aanvaar as 'n verafrikaansde vorm vir die Nederlandse </t>
    </r>
    <r>
      <rPr>
        <i/>
        <sz val="11"/>
        <color theme="1"/>
        <rFont val="Times New Roman"/>
        <family val="1"/>
      </rPr>
      <t>cadeautje</t>
    </r>
    <r>
      <rPr>
        <sz val="11"/>
        <color theme="1"/>
        <rFont val="Times New Roman"/>
        <family val="1"/>
      </rPr>
      <t xml:space="preserve">. Daarom is dit slegs hier as 'n NIK gemerk. Die feit dat hierdie woord relatief ongebruiklik is, word egter nie misken nie, en dit is natuurlik ook moontlik dat die respondent die Nederlandse </t>
    </r>
    <r>
      <rPr>
        <i/>
        <sz val="11"/>
        <color theme="1"/>
        <rFont val="Times New Roman"/>
        <family val="1"/>
      </rPr>
      <t xml:space="preserve">cadeautje </t>
    </r>
    <r>
      <rPr>
        <sz val="11"/>
        <color theme="1"/>
        <rFont val="Times New Roman"/>
        <family val="1"/>
      </rPr>
      <t>verafrikaans het, sonder om werklik te besef dat dit 'n bestaande leksikale item in Afrikaans is.</t>
    </r>
  </si>
  <si>
    <r>
      <t xml:space="preserve">Pappa, kan ek asseblief nog 'n </t>
    </r>
    <r>
      <rPr>
        <b/>
        <sz val="11"/>
        <rFont val="Times New Roman"/>
        <family val="1"/>
      </rPr>
      <t>boterham</t>
    </r>
    <r>
      <rPr>
        <sz val="11"/>
        <rFont val="Times New Roman"/>
        <family val="1"/>
      </rPr>
      <t xml:space="preserve"> kry?</t>
    </r>
  </si>
  <si>
    <t>Hy vra sy pa om nog 'n broodjie/sny brood.</t>
  </si>
  <si>
    <t>Die broodmaaltyd word gewoonlik sonder pa - en dus in Nederlands - genuttig.</t>
  </si>
  <si>
    <t>boterham</t>
  </si>
  <si>
    <t>toebroodjie</t>
  </si>
  <si>
    <r>
      <t xml:space="preserve">Hier is die NK </t>
    </r>
    <r>
      <rPr>
        <i/>
        <sz val="11"/>
        <color theme="1"/>
        <rFont val="Times New Roman"/>
        <family val="1"/>
      </rPr>
      <t xml:space="preserve">boterham </t>
    </r>
    <r>
      <rPr>
        <sz val="11"/>
        <color theme="1"/>
        <rFont val="Times New Roman"/>
        <family val="1"/>
      </rPr>
      <t xml:space="preserve">in plaas van </t>
    </r>
    <r>
      <rPr>
        <i/>
        <sz val="11"/>
        <color theme="1"/>
        <rFont val="Times New Roman"/>
        <family val="1"/>
      </rPr>
      <t xml:space="preserve">toebroodjie </t>
    </r>
    <r>
      <rPr>
        <sz val="11"/>
        <color theme="1"/>
        <rFont val="Times New Roman"/>
        <family val="1"/>
      </rPr>
      <t>gebruik.</t>
    </r>
  </si>
  <si>
    <r>
      <t xml:space="preserve">Krijgt de </t>
    </r>
    <r>
      <rPr>
        <b/>
        <sz val="11"/>
        <rFont val="Times New Roman"/>
        <family val="1"/>
      </rPr>
      <t>baba</t>
    </r>
    <r>
      <rPr>
        <sz val="11"/>
        <rFont val="Times New Roman"/>
        <family val="1"/>
      </rPr>
      <t xml:space="preserve"> ook een cadeautje?</t>
    </r>
  </si>
  <si>
    <t>Die geskenke lê onder die boom.</t>
  </si>
  <si>
    <r>
      <t xml:space="preserve">Die meeste gesprekke wat hy hoor oor my swangerskap, hoor hy in 'n Afrikaanse konteks (wanneer kom die baba? Sien jy uit na die baba? ens.). Ook praat sy sussie net oor </t>
    </r>
    <r>
      <rPr>
        <i/>
        <sz val="11"/>
        <rFont val="Times New Roman"/>
        <family val="1"/>
      </rPr>
      <t>baba</t>
    </r>
    <r>
      <rPr>
        <sz val="11"/>
        <rFont val="Times New Roman"/>
        <family val="1"/>
      </rPr>
      <t xml:space="preserve"> en nie oor </t>
    </r>
    <r>
      <rPr>
        <i/>
        <sz val="11"/>
        <rFont val="Times New Roman"/>
        <family val="1"/>
      </rPr>
      <t>baby</t>
    </r>
    <r>
      <rPr>
        <sz val="11"/>
        <rFont val="Times New Roman"/>
        <family val="1"/>
      </rPr>
      <t xml:space="preserve">, wanneer sy met haar pop speel. Ek dink dit beïnvloed hom ook. </t>
    </r>
  </si>
  <si>
    <t>baba</t>
  </si>
  <si>
    <t>baby</t>
  </si>
  <si>
    <r>
      <t xml:space="preserve">Voorbeeld waar die NIK </t>
    </r>
    <r>
      <rPr>
        <i/>
        <sz val="11"/>
        <rFont val="Times New Roman"/>
        <family val="1"/>
      </rPr>
      <t xml:space="preserve">baba </t>
    </r>
    <r>
      <rPr>
        <sz val="11"/>
        <rFont val="Times New Roman"/>
        <family val="1"/>
      </rPr>
      <t xml:space="preserve">in plaas van </t>
    </r>
    <r>
      <rPr>
        <i/>
        <sz val="11"/>
        <rFont val="Times New Roman"/>
        <family val="1"/>
      </rPr>
      <t xml:space="preserve">baby </t>
    </r>
    <r>
      <rPr>
        <sz val="11"/>
        <rFont val="Times New Roman"/>
        <family val="1"/>
      </rPr>
      <t>gebruik is.</t>
    </r>
  </si>
  <si>
    <r>
      <t xml:space="preserve">Dit is die </t>
    </r>
    <r>
      <rPr>
        <b/>
        <sz val="11"/>
        <rFont val="Times New Roman"/>
        <family val="1"/>
      </rPr>
      <t>logeerkamer</t>
    </r>
    <r>
      <rPr>
        <sz val="11"/>
        <rFont val="Times New Roman"/>
        <family val="1"/>
      </rPr>
      <t>.</t>
    </r>
  </si>
  <si>
    <t>Hy wys vir sy oom en tannie wat kom kuier waar hulle kamer is</t>
  </si>
  <si>
    <t>Oom</t>
  </si>
  <si>
    <t>Tannie (Duits/Engels)</t>
  </si>
  <si>
    <r>
      <t xml:space="preserve">Die oggend het ek en hy die </t>
    </r>
    <r>
      <rPr>
        <i/>
        <sz val="11"/>
        <color theme="1"/>
        <rFont val="Times New Roman"/>
        <family val="1"/>
      </rPr>
      <t>spaarkamer</t>
    </r>
    <r>
      <rPr>
        <sz val="11"/>
        <color theme="1"/>
        <rFont val="Times New Roman"/>
        <family val="1"/>
      </rPr>
      <t xml:space="preserve"> reggemaak vir hulle. Hy ken nie die Afrikaanse woord nie. </t>
    </r>
  </si>
  <si>
    <t>logeerkamer</t>
  </si>
  <si>
    <t>spaarkamer</t>
  </si>
  <si>
    <r>
      <t xml:space="preserve">Voorbeeld waar die NK </t>
    </r>
    <r>
      <rPr>
        <i/>
        <sz val="11"/>
        <color theme="1"/>
        <rFont val="Times New Roman"/>
        <family val="1"/>
      </rPr>
      <t xml:space="preserve">logeerkamer </t>
    </r>
    <r>
      <rPr>
        <sz val="11"/>
        <color theme="1"/>
        <rFont val="Times New Roman"/>
        <family val="1"/>
      </rPr>
      <t xml:space="preserve">in plaas van </t>
    </r>
    <r>
      <rPr>
        <i/>
        <sz val="11"/>
        <color theme="1"/>
        <rFont val="Times New Roman"/>
        <family val="1"/>
      </rPr>
      <t xml:space="preserve">spaarkamer </t>
    </r>
    <r>
      <rPr>
        <sz val="11"/>
        <color theme="1"/>
        <rFont val="Times New Roman"/>
        <family val="1"/>
      </rPr>
      <t>gebruik is.</t>
    </r>
  </si>
  <si>
    <r>
      <t xml:space="preserve">Ons het </t>
    </r>
    <r>
      <rPr>
        <b/>
        <sz val="11"/>
        <rFont val="Times New Roman"/>
        <family val="1"/>
      </rPr>
      <t>appeltaart</t>
    </r>
    <r>
      <rPr>
        <sz val="11"/>
        <rFont val="Times New Roman"/>
        <family val="1"/>
      </rPr>
      <t xml:space="preserve"> gemaak vir ontbyt.</t>
    </r>
  </si>
  <si>
    <t>Hy vertel opgewonde aan ons gaste wat ons gaan eet.</t>
  </si>
  <si>
    <t>Pa, oom</t>
  </si>
  <si>
    <r>
      <t xml:space="preserve">Sy spesialiteit is 'n spesifieke Nederlandse </t>
    </r>
    <r>
      <rPr>
        <i/>
        <sz val="11"/>
        <color theme="1"/>
        <rFont val="Times New Roman"/>
        <family val="1"/>
      </rPr>
      <t>appeltaart</t>
    </r>
    <r>
      <rPr>
        <sz val="11"/>
        <color theme="1"/>
        <rFont val="Times New Roman"/>
        <family val="1"/>
      </rPr>
      <t>, waarvoor ons eintlik geen Afrikaanse woord ken nie. Waarskynlik as gevolg daarvan dat my man ook die Nederlandse naam gebruik.</t>
    </r>
  </si>
  <si>
    <t>appeltaart</t>
  </si>
  <si>
    <t>appeltert</t>
  </si>
  <si>
    <r>
      <t xml:space="preserve">Voorbeeld waar die NIK </t>
    </r>
    <r>
      <rPr>
        <i/>
        <sz val="11"/>
        <color theme="1"/>
        <rFont val="Times New Roman"/>
        <family val="1"/>
      </rPr>
      <t xml:space="preserve">appeltaart </t>
    </r>
    <r>
      <rPr>
        <sz val="11"/>
        <color theme="1"/>
        <rFont val="Times New Roman"/>
        <family val="1"/>
      </rPr>
      <t xml:space="preserve">in plaas van </t>
    </r>
    <r>
      <rPr>
        <i/>
        <sz val="11"/>
        <color theme="1"/>
        <rFont val="Times New Roman"/>
        <family val="1"/>
      </rPr>
      <t xml:space="preserve">appeltert </t>
    </r>
    <r>
      <rPr>
        <sz val="11"/>
        <color theme="1"/>
        <rFont val="Times New Roman"/>
        <family val="1"/>
      </rPr>
      <t>gebruik is.</t>
    </r>
  </si>
  <si>
    <r>
      <t xml:space="preserve">Kyk mamma, 'n </t>
    </r>
    <r>
      <rPr>
        <b/>
        <sz val="11"/>
        <rFont val="Times New Roman"/>
        <family val="1"/>
      </rPr>
      <t>neushoorn</t>
    </r>
    <r>
      <rPr>
        <sz val="11"/>
        <rFont val="Times New Roman"/>
        <family val="1"/>
      </rPr>
      <t>!</t>
    </r>
  </si>
  <si>
    <t>Ons ry in die wildtuin en hy sien 'n renoster.</t>
  </si>
  <si>
    <r>
      <t xml:space="preserve">Sy pa het die renoster vir hom gewys en toe wys hy die </t>
    </r>
    <r>
      <rPr>
        <i/>
        <sz val="11"/>
        <color theme="1"/>
        <rFont val="Times New Roman"/>
        <family val="1"/>
      </rPr>
      <t xml:space="preserve">neushoorn </t>
    </r>
    <r>
      <rPr>
        <sz val="11"/>
        <color theme="1"/>
        <rFont val="Times New Roman"/>
        <family val="1"/>
      </rPr>
      <t>vir my. Dieselfde het gebeur met: seekoei - nijplaard en kameelperd - giraffe.</t>
    </r>
  </si>
  <si>
    <t>neushoorn</t>
  </si>
  <si>
    <t>renoster</t>
  </si>
  <si>
    <r>
      <t xml:space="preserve">Voorbeeld waar die NK </t>
    </r>
    <r>
      <rPr>
        <i/>
        <sz val="11"/>
        <color theme="1"/>
        <rFont val="Times New Roman"/>
        <family val="1"/>
      </rPr>
      <t xml:space="preserve">neushoorn </t>
    </r>
    <r>
      <rPr>
        <sz val="11"/>
        <color theme="1"/>
        <rFont val="Times New Roman"/>
        <family val="1"/>
      </rPr>
      <t xml:space="preserve">in plaas van </t>
    </r>
    <r>
      <rPr>
        <i/>
        <sz val="11"/>
        <color theme="1"/>
        <rFont val="Times New Roman"/>
        <family val="1"/>
      </rPr>
      <t xml:space="preserve">renoster </t>
    </r>
    <r>
      <rPr>
        <sz val="11"/>
        <color theme="1"/>
        <rFont val="Times New Roman"/>
        <family val="1"/>
      </rPr>
      <t>gebruik is.</t>
    </r>
  </si>
  <si>
    <r>
      <t xml:space="preserve">Ik kan mijn </t>
    </r>
    <r>
      <rPr>
        <b/>
        <sz val="11"/>
        <rFont val="Times New Roman"/>
        <family val="1"/>
      </rPr>
      <t xml:space="preserve">flits </t>
    </r>
    <r>
      <rPr>
        <sz val="11"/>
        <rFont val="Times New Roman"/>
        <family val="1"/>
      </rPr>
      <t>niet vinden.</t>
    </r>
  </si>
  <si>
    <t>Ons kamp en hy kry nie sy flits nie.</t>
  </si>
  <si>
    <r>
      <t xml:space="preserve">Die woord </t>
    </r>
    <r>
      <rPr>
        <i/>
        <sz val="11"/>
        <color theme="1"/>
        <rFont val="Times New Roman"/>
        <family val="1"/>
      </rPr>
      <t>zaklamp</t>
    </r>
    <r>
      <rPr>
        <sz val="11"/>
        <color theme="1"/>
        <rFont val="Times New Roman"/>
        <family val="1"/>
      </rPr>
      <t xml:space="preserve"> gebruik ons min, omdat ons veral koplampies gebruik en die in Nederlands </t>
    </r>
    <r>
      <rPr>
        <i/>
        <sz val="11"/>
        <color theme="1"/>
        <rFont val="Times New Roman"/>
        <family val="1"/>
      </rPr>
      <t>koplampje</t>
    </r>
    <r>
      <rPr>
        <sz val="11"/>
        <color theme="1"/>
        <rFont val="Times New Roman"/>
        <family val="1"/>
      </rPr>
      <t xml:space="preserve"> noem en nie </t>
    </r>
    <r>
      <rPr>
        <i/>
        <sz val="11"/>
        <color theme="1"/>
        <rFont val="Times New Roman"/>
        <family val="1"/>
      </rPr>
      <t>zaklamp</t>
    </r>
    <r>
      <rPr>
        <sz val="11"/>
        <color theme="1"/>
        <rFont val="Times New Roman"/>
        <family val="1"/>
      </rPr>
      <t xml:space="preserve"> nie. </t>
    </r>
  </si>
  <si>
    <t>flits</t>
  </si>
  <si>
    <t>zaklamp</t>
  </si>
  <si>
    <r>
      <t xml:space="preserve">Voorbeeld waar die NK </t>
    </r>
    <r>
      <rPr>
        <i/>
        <sz val="11"/>
        <color theme="1"/>
        <rFont val="Times New Roman"/>
        <family val="1"/>
      </rPr>
      <t xml:space="preserve">flits </t>
    </r>
    <r>
      <rPr>
        <sz val="11"/>
        <color theme="1"/>
        <rFont val="Times New Roman"/>
        <family val="1"/>
      </rPr>
      <t xml:space="preserve">in plaas van </t>
    </r>
    <r>
      <rPr>
        <i/>
        <sz val="11"/>
        <color theme="1"/>
        <rFont val="Times New Roman"/>
        <family val="1"/>
      </rPr>
      <t xml:space="preserve">zaklamp </t>
    </r>
    <r>
      <rPr>
        <sz val="11"/>
        <color theme="1"/>
        <rFont val="Times New Roman"/>
        <family val="1"/>
      </rPr>
      <t>gebruik is.</t>
    </r>
  </si>
  <si>
    <r>
      <t>Kunnen we vragen of [x] komt</t>
    </r>
    <r>
      <rPr>
        <b/>
        <sz val="11"/>
        <rFont val="Times New Roman"/>
        <family val="1"/>
      </rPr>
      <t xml:space="preserve"> schaak </t>
    </r>
    <r>
      <rPr>
        <sz val="11"/>
        <rFont val="Times New Roman"/>
        <family val="1"/>
      </rPr>
      <t>spelen?</t>
    </r>
  </si>
  <si>
    <t>Ons bespreek watter maatjie ons sal oornooi.</t>
  </si>
  <si>
    <r>
      <t xml:space="preserve">Hy doen dit met alle sporte: vertaal die Afrikaans in Nederlands: skaak speel - </t>
    </r>
    <r>
      <rPr>
        <i/>
        <sz val="11"/>
        <rFont val="Times New Roman"/>
        <family val="1"/>
      </rPr>
      <t>schaken</t>
    </r>
    <r>
      <rPr>
        <sz val="11"/>
        <rFont val="Times New Roman"/>
        <family val="1"/>
      </rPr>
      <t xml:space="preserve">, sokker speel - </t>
    </r>
    <r>
      <rPr>
        <i/>
        <sz val="11"/>
        <rFont val="Times New Roman"/>
        <family val="1"/>
      </rPr>
      <t>voetballen</t>
    </r>
    <r>
      <rPr>
        <sz val="11"/>
        <rFont val="Times New Roman"/>
        <family val="1"/>
      </rPr>
      <t xml:space="preserve"> (hy sal dan sê: </t>
    </r>
    <r>
      <rPr>
        <i/>
        <sz val="11"/>
        <rFont val="Times New Roman"/>
        <family val="1"/>
      </rPr>
      <t>we hebben voetbal gespeeld</t>
    </r>
    <r>
      <rPr>
        <sz val="11"/>
        <rFont val="Times New Roman"/>
        <family val="1"/>
      </rPr>
      <t xml:space="preserve"> i.p.v. die korrekte </t>
    </r>
    <r>
      <rPr>
        <i/>
        <sz val="11"/>
        <rFont val="Times New Roman"/>
        <family val="1"/>
      </rPr>
      <t>gevoetbald</t>
    </r>
    <r>
      <rPr>
        <sz val="11"/>
        <rFont val="Times New Roman"/>
        <family val="1"/>
      </rPr>
      <t>).</t>
    </r>
  </si>
  <si>
    <t>schaak</t>
  </si>
  <si>
    <t>skaak</t>
  </si>
  <si>
    <r>
      <t xml:space="preserve">Dié is 'n spesiale geval waar twee leksikale items (te wete </t>
    </r>
    <r>
      <rPr>
        <i/>
        <sz val="11"/>
        <rFont val="Times New Roman"/>
        <family val="1"/>
      </rPr>
      <t xml:space="preserve">skaak </t>
    </r>
    <r>
      <rPr>
        <sz val="11"/>
        <rFont val="Times New Roman"/>
        <family val="1"/>
      </rPr>
      <t xml:space="preserve">en </t>
    </r>
    <r>
      <rPr>
        <i/>
        <sz val="11"/>
        <rFont val="Times New Roman"/>
        <family val="1"/>
      </rPr>
      <t>speel</t>
    </r>
    <r>
      <rPr>
        <sz val="11"/>
        <rFont val="Times New Roman"/>
        <family val="1"/>
      </rPr>
      <t>) met hul gepaardgaande NIK's (</t>
    </r>
    <r>
      <rPr>
        <i/>
        <sz val="11"/>
        <rFont val="Times New Roman"/>
        <family val="1"/>
      </rPr>
      <t xml:space="preserve">schaak </t>
    </r>
    <r>
      <rPr>
        <sz val="11"/>
        <rFont val="Times New Roman"/>
        <family val="1"/>
      </rPr>
      <t xml:space="preserve">en </t>
    </r>
    <r>
      <rPr>
        <i/>
        <sz val="11"/>
        <rFont val="Times New Roman"/>
        <family val="1"/>
      </rPr>
      <t>spelen</t>
    </r>
    <r>
      <rPr>
        <sz val="11"/>
        <rFont val="Times New Roman"/>
        <family val="1"/>
      </rPr>
      <t xml:space="preserve">) vervang is, in pleks daarvan om die korrekte </t>
    </r>
    <r>
      <rPr>
        <i/>
        <sz val="11"/>
        <rFont val="Times New Roman"/>
        <family val="1"/>
      </rPr>
      <t xml:space="preserve">schaken </t>
    </r>
    <r>
      <rPr>
        <sz val="11"/>
        <rFont val="Times New Roman"/>
        <family val="1"/>
      </rPr>
      <t>te gebruik. Aangesien 'n werkwoord van die naamwoord gemaak word in Nederlands, is die Afrikaanse invloed duidelik. Hierdie voorbeeld word in 4.2.1.1 in meer diepte bespreek.</t>
    </r>
  </si>
  <si>
    <r>
      <t>Kunnen we vragen of [x] komt schaak</t>
    </r>
    <r>
      <rPr>
        <b/>
        <sz val="11"/>
        <rFont val="Times New Roman"/>
        <family val="1"/>
      </rPr>
      <t xml:space="preserve"> spelen</t>
    </r>
    <r>
      <rPr>
        <sz val="11"/>
        <rFont val="Times New Roman"/>
        <family val="1"/>
      </rPr>
      <t>?</t>
    </r>
  </si>
  <si>
    <t>spelen</t>
  </si>
  <si>
    <t>speel</t>
  </si>
  <si>
    <r>
      <t xml:space="preserve">Hier is 'n spesiale geval waar twee leksikale items (te wete </t>
    </r>
    <r>
      <rPr>
        <i/>
        <sz val="11"/>
        <rFont val="Times New Roman"/>
        <family val="1"/>
      </rPr>
      <t xml:space="preserve">skaak </t>
    </r>
    <r>
      <rPr>
        <sz val="11"/>
        <rFont val="Times New Roman"/>
        <family val="1"/>
      </rPr>
      <t xml:space="preserve">en </t>
    </r>
    <r>
      <rPr>
        <i/>
        <sz val="11"/>
        <rFont val="Times New Roman"/>
        <family val="1"/>
      </rPr>
      <t>speel</t>
    </r>
    <r>
      <rPr>
        <sz val="11"/>
        <rFont val="Times New Roman"/>
        <family val="1"/>
      </rPr>
      <t>) met hul gepaardgaande NIK's (</t>
    </r>
    <r>
      <rPr>
        <i/>
        <sz val="11"/>
        <rFont val="Times New Roman"/>
        <family val="1"/>
      </rPr>
      <t xml:space="preserve">schaak </t>
    </r>
    <r>
      <rPr>
        <sz val="11"/>
        <rFont val="Times New Roman"/>
        <family val="1"/>
      </rPr>
      <t xml:space="preserve">en </t>
    </r>
    <r>
      <rPr>
        <i/>
        <sz val="11"/>
        <rFont val="Times New Roman"/>
        <family val="1"/>
      </rPr>
      <t>spelen</t>
    </r>
    <r>
      <rPr>
        <sz val="11"/>
        <rFont val="Times New Roman"/>
        <family val="1"/>
      </rPr>
      <t xml:space="preserve">) vervang is, in pleks daarvan om die korrekte </t>
    </r>
    <r>
      <rPr>
        <i/>
        <sz val="11"/>
        <rFont val="Times New Roman"/>
        <family val="1"/>
      </rPr>
      <t xml:space="preserve">schaken </t>
    </r>
    <r>
      <rPr>
        <sz val="11"/>
        <rFont val="Times New Roman"/>
        <family val="1"/>
      </rPr>
      <t>te gebruik. Aangesien 'n werkwoord van die naamwoord gemaak word in Nederlands, is die Afrikaanse invloed duidelik. Hierdie voorbeeld word in 4.2.1.1.1 in meer diepte bespreek.</t>
    </r>
  </si>
  <si>
    <r>
      <t xml:space="preserve">Wil jy ook </t>
    </r>
    <r>
      <rPr>
        <b/>
        <sz val="11"/>
        <rFont val="Times New Roman"/>
        <family val="1"/>
      </rPr>
      <t>hagelslag</t>
    </r>
    <r>
      <rPr>
        <sz val="11"/>
        <rFont val="Times New Roman"/>
        <family val="1"/>
      </rPr>
      <t xml:space="preserve"> op jou brood hê?</t>
    </r>
  </si>
  <si>
    <t>Hy vra vir 'n maatjie wat by ons kom eet.</t>
  </si>
  <si>
    <t>Maatjie</t>
  </si>
  <si>
    <r>
      <t xml:space="preserve">Ons ken nie 'n Afrikaanse woord vir díe tipies Nederlandse broodbeleg nie. Pa noem dit ook </t>
    </r>
    <r>
      <rPr>
        <i/>
        <sz val="11"/>
        <color theme="1"/>
        <rFont val="Times New Roman"/>
        <family val="1"/>
      </rPr>
      <t>hagelslag</t>
    </r>
    <r>
      <rPr>
        <sz val="11"/>
        <color theme="1"/>
        <rFont val="Times New Roman"/>
        <family val="1"/>
      </rPr>
      <t>.</t>
    </r>
  </si>
  <si>
    <t>hagelslag</t>
  </si>
  <si>
    <t>sjokoladesprinkels</t>
  </si>
  <si>
    <r>
      <t xml:space="preserve">In hierdie geval is die NK </t>
    </r>
    <r>
      <rPr>
        <i/>
        <sz val="11"/>
        <color theme="1"/>
        <rFont val="Times New Roman"/>
        <family val="1"/>
      </rPr>
      <t xml:space="preserve">hagelslag </t>
    </r>
    <r>
      <rPr>
        <sz val="11"/>
        <color theme="1"/>
        <rFont val="Times New Roman"/>
        <family val="1"/>
      </rPr>
      <t xml:space="preserve">in plaas van </t>
    </r>
    <r>
      <rPr>
        <i/>
        <sz val="11"/>
        <color theme="1"/>
        <rFont val="Times New Roman"/>
        <family val="1"/>
      </rPr>
      <t xml:space="preserve">sjokoladesprinkels </t>
    </r>
    <r>
      <rPr>
        <sz val="11"/>
        <color theme="1"/>
        <rFont val="Times New Roman"/>
        <family val="1"/>
      </rPr>
      <t>gebruik, waarskynlik a.g.v. die ongebruiklikheid van die Afrikaanse term. Aangesien daar wel 'n bestaande Afrikaanse ekwivalent vir hierdie term is (</t>
    </r>
    <r>
      <rPr>
        <i/>
        <sz val="11"/>
        <color theme="1"/>
        <rFont val="Times New Roman"/>
        <family val="1"/>
      </rPr>
      <t>sjokoladesprinkels</t>
    </r>
    <r>
      <rPr>
        <sz val="11"/>
        <color theme="1"/>
        <rFont val="Times New Roman"/>
        <family val="1"/>
      </rPr>
      <t>), is daar besluit om dit as kodewisseling te merk.</t>
    </r>
  </si>
  <si>
    <r>
      <t>Pappa, hoe laat gaan ons na [x] se</t>
    </r>
    <r>
      <rPr>
        <b/>
        <sz val="11"/>
        <rFont val="Times New Roman"/>
        <family val="1"/>
      </rPr>
      <t xml:space="preserve"> feestje</t>
    </r>
    <r>
      <rPr>
        <sz val="11"/>
        <rFont val="Times New Roman"/>
        <family val="1"/>
      </rPr>
      <t>?</t>
    </r>
  </si>
  <si>
    <t>hy vra vir sy pa, wat die kinders na die partytjie sal neem hoe laat hulle vertrek.</t>
  </si>
  <si>
    <r>
      <t xml:space="preserve">Ek het die kinders die partytjie se besonderhede vertel, in Nederlands, en die woord </t>
    </r>
    <r>
      <rPr>
        <i/>
        <sz val="11"/>
        <color theme="1"/>
        <rFont val="Times New Roman"/>
        <family val="1"/>
      </rPr>
      <t>feestje</t>
    </r>
    <r>
      <rPr>
        <sz val="11"/>
        <color theme="1"/>
        <rFont val="Times New Roman"/>
        <family val="1"/>
      </rPr>
      <t xml:space="preserve"> gebruik.</t>
    </r>
  </si>
  <si>
    <t>feestje</t>
  </si>
  <si>
    <t>partytjie</t>
  </si>
  <si>
    <r>
      <t xml:space="preserve">In hierdie geval is die NK </t>
    </r>
    <r>
      <rPr>
        <i/>
        <sz val="11"/>
        <color theme="1"/>
        <rFont val="Times New Roman"/>
        <family val="1"/>
      </rPr>
      <t xml:space="preserve">feestje </t>
    </r>
    <r>
      <rPr>
        <sz val="11"/>
        <color theme="1"/>
        <rFont val="Times New Roman"/>
        <family val="1"/>
      </rPr>
      <t xml:space="preserve">in plaas van </t>
    </r>
    <r>
      <rPr>
        <i/>
        <sz val="11"/>
        <color theme="1"/>
        <rFont val="Times New Roman"/>
        <family val="1"/>
      </rPr>
      <t xml:space="preserve">partytjie </t>
    </r>
    <r>
      <rPr>
        <sz val="11"/>
        <color theme="1"/>
        <rFont val="Times New Roman"/>
        <family val="1"/>
      </rPr>
      <t>gebruik.</t>
    </r>
  </si>
  <si>
    <r>
      <t xml:space="preserve">Ik ben zo </t>
    </r>
    <r>
      <rPr>
        <b/>
        <sz val="11"/>
        <rFont val="Times New Roman"/>
        <family val="1"/>
      </rPr>
      <t>opgewonden</t>
    </r>
    <r>
      <rPr>
        <sz val="11"/>
        <rFont val="Times New Roman"/>
        <family val="1"/>
      </rPr>
      <t>!</t>
    </r>
  </si>
  <si>
    <t>Hy kan nie wag om die partytjie by te woon nie.</t>
  </si>
  <si>
    <r>
      <t xml:space="preserve">In Nederlands sou ons sê: </t>
    </r>
    <r>
      <rPr>
        <i/>
        <sz val="11"/>
        <color theme="1"/>
        <rFont val="Times New Roman"/>
        <family val="1"/>
      </rPr>
      <t>ik heb er zo’n zin in</t>
    </r>
    <r>
      <rPr>
        <sz val="11"/>
        <color theme="1"/>
        <rFont val="Times New Roman"/>
        <family val="1"/>
      </rPr>
      <t xml:space="preserve">. Ek vermoed dat hy dit nie baie hoor nie, of in elk geval die Afrikaanse </t>
    </r>
    <r>
      <rPr>
        <i/>
        <sz val="11"/>
        <color theme="1"/>
        <rFont val="Times New Roman"/>
        <family val="1"/>
      </rPr>
      <t>opgewonde</t>
    </r>
    <r>
      <rPr>
        <sz val="11"/>
        <color theme="1"/>
        <rFont val="Times New Roman"/>
        <family val="1"/>
      </rPr>
      <t xml:space="preserve"> baie meer dikwels.</t>
    </r>
  </si>
  <si>
    <t>opgewonden</t>
  </si>
  <si>
    <t>zo'n zin in</t>
  </si>
  <si>
    <t>opgewonde</t>
  </si>
  <si>
    <r>
      <t xml:space="preserve">In hierdie geval is die VV </t>
    </r>
    <r>
      <rPr>
        <i/>
        <sz val="11"/>
        <color theme="1"/>
        <rFont val="Times New Roman"/>
        <family val="1"/>
      </rPr>
      <t xml:space="preserve">opgewonden </t>
    </r>
    <r>
      <rPr>
        <sz val="11"/>
        <color theme="1"/>
        <rFont val="Times New Roman"/>
        <family val="1"/>
      </rPr>
      <t xml:space="preserve">gebruik. </t>
    </r>
    <r>
      <rPr>
        <i/>
        <sz val="11"/>
        <color theme="1"/>
        <rFont val="Times New Roman"/>
        <family val="1"/>
      </rPr>
      <t xml:space="preserve">Opgewonden </t>
    </r>
    <r>
      <rPr>
        <sz val="11"/>
        <color theme="1"/>
        <rFont val="Times New Roman"/>
        <family val="1"/>
      </rPr>
      <t xml:space="preserve">herinner mens aan die Afrikaanse </t>
    </r>
    <r>
      <rPr>
        <i/>
        <sz val="11"/>
        <color theme="1"/>
        <rFont val="Times New Roman"/>
        <family val="1"/>
      </rPr>
      <t xml:space="preserve">opgewonde </t>
    </r>
    <r>
      <rPr>
        <sz val="11"/>
        <color theme="1"/>
        <rFont val="Times New Roman"/>
        <family val="1"/>
      </rPr>
      <t xml:space="preserve">(dit is dus soortgelyk in vorm), maar het in Nederlands meer van 'n seksuele konnotasie en sal nie tipies in hierdie konteks gebruik word nie. Derhalwe word dit as 'n VV beskou. Weer eens is die enigste verskil tussen </t>
    </r>
    <r>
      <rPr>
        <i/>
        <sz val="11"/>
        <color theme="1"/>
        <rFont val="Times New Roman"/>
        <family val="1"/>
      </rPr>
      <t>opgewonde</t>
    </r>
    <r>
      <rPr>
        <sz val="11"/>
        <color theme="1"/>
        <rFont val="Times New Roman"/>
        <family val="1"/>
      </rPr>
      <t xml:space="preserve"> en </t>
    </r>
    <r>
      <rPr>
        <i/>
        <sz val="11"/>
        <color theme="1"/>
        <rFont val="Times New Roman"/>
        <family val="1"/>
      </rPr>
      <t>opgewonden</t>
    </r>
    <r>
      <rPr>
        <sz val="11"/>
        <color theme="1"/>
        <rFont val="Times New Roman"/>
        <family val="1"/>
      </rPr>
      <t xml:space="preserve"> die </t>
    </r>
    <r>
      <rPr>
        <i/>
        <sz val="11"/>
        <color theme="1"/>
        <rFont val="Times New Roman"/>
        <family val="1"/>
      </rPr>
      <t>·en-</t>
    </r>
    <r>
      <rPr>
        <sz val="11"/>
        <color theme="1"/>
        <rFont val="Times New Roman"/>
        <family val="1"/>
      </rPr>
      <t xml:space="preserve">suffiks, dus gaan dit eintlik hier ook slegs oor suffigering. Hierdie voorbeeld kan natuurlik ook onder die IDIOM-kategorie geannoteer word, aangesien die sin heel anders gestruktureer moet word om dieselfde boodskap as die Afrikaanse </t>
    </r>
    <r>
      <rPr>
        <i/>
        <sz val="11"/>
        <color theme="1"/>
        <rFont val="Times New Roman"/>
        <family val="1"/>
      </rPr>
      <t xml:space="preserve">opgewonde </t>
    </r>
    <r>
      <rPr>
        <sz val="11"/>
        <color theme="1"/>
        <rFont val="Times New Roman"/>
        <family val="1"/>
      </rPr>
      <t xml:space="preserve">oor te dra, en die leksikale item kan nie eintlik in hierdie konteks net so gebruik word nie. Maar omdat hierdie voorbeeld egter baie soortgelyk is aan </t>
    </r>
    <r>
      <rPr>
        <i/>
        <sz val="11"/>
        <color theme="1"/>
        <rFont val="Times New Roman"/>
        <family val="1"/>
      </rPr>
      <t>stappen</t>
    </r>
    <r>
      <rPr>
        <sz val="11"/>
        <color theme="1"/>
        <rFont val="Times New Roman"/>
        <family val="1"/>
      </rPr>
      <t>, is daar besluit om dit konsekwent te annoteer. Dit is egter ook moontlik dat die [n] nie so pertinent uitgespreek is nie, en dat die korrespondent die spelling hier aangepas het om by die Nederlandse standaardspelling aan te pas.</t>
    </r>
  </si>
  <si>
    <r>
      <t xml:space="preserve">Er waren heel veel </t>
    </r>
    <r>
      <rPr>
        <b/>
        <sz val="11"/>
        <rFont val="Times New Roman"/>
        <family val="1"/>
      </rPr>
      <t>haasjes</t>
    </r>
    <r>
      <rPr>
        <sz val="11"/>
        <rFont val="Times New Roman"/>
        <family val="1"/>
      </rPr>
      <t>.</t>
    </r>
  </si>
  <si>
    <t>Hy doen verslag van die partytjie.</t>
  </si>
  <si>
    <r>
      <t xml:space="preserve">In Nederlands ken ons ook die dier </t>
    </r>
    <r>
      <rPr>
        <i/>
        <sz val="11"/>
        <color theme="1"/>
        <rFont val="Times New Roman"/>
        <family val="1"/>
      </rPr>
      <t>haas</t>
    </r>
    <r>
      <rPr>
        <sz val="11"/>
        <color theme="1"/>
        <rFont val="Times New Roman"/>
        <family val="1"/>
      </rPr>
      <t xml:space="preserve">, maar in hierdie geval sou ons </t>
    </r>
    <r>
      <rPr>
        <i/>
        <sz val="11"/>
        <color theme="1"/>
        <rFont val="Times New Roman"/>
        <family val="1"/>
      </rPr>
      <t>konijn</t>
    </r>
    <r>
      <rPr>
        <sz val="11"/>
        <color theme="1"/>
        <rFont val="Times New Roman"/>
        <family val="1"/>
      </rPr>
      <t xml:space="preserve"> gebruik het; die diere waarvan hy praat is duidelik </t>
    </r>
    <r>
      <rPr>
        <i/>
        <sz val="11"/>
        <color theme="1"/>
        <rFont val="Times New Roman"/>
        <family val="1"/>
      </rPr>
      <t>konijnen</t>
    </r>
    <r>
      <rPr>
        <sz val="11"/>
        <color theme="1"/>
        <rFont val="Times New Roman"/>
        <family val="1"/>
      </rPr>
      <t xml:space="preserve">. </t>
    </r>
  </si>
  <si>
    <t>haasjes</t>
  </si>
  <si>
    <t>konijnen</t>
  </si>
  <si>
    <t>hasies</t>
  </si>
  <si>
    <r>
      <t xml:space="preserve">Alhoewel </t>
    </r>
    <r>
      <rPr>
        <i/>
        <sz val="11"/>
        <color theme="1"/>
        <rFont val="Times New Roman"/>
        <family val="1"/>
      </rPr>
      <t xml:space="preserve">haasjes </t>
    </r>
    <r>
      <rPr>
        <sz val="11"/>
        <color theme="1"/>
        <rFont val="Times New Roman"/>
        <family val="1"/>
      </rPr>
      <t xml:space="preserve">ook in Nederlands bestaan, is die korrekte term hier, volgens die korrespondent, </t>
    </r>
    <r>
      <rPr>
        <i/>
        <sz val="11"/>
        <color theme="1"/>
        <rFont val="Times New Roman"/>
        <family val="1"/>
      </rPr>
      <t>konijnen</t>
    </r>
    <r>
      <rPr>
        <sz val="11"/>
        <color theme="1"/>
        <rFont val="Times New Roman"/>
        <family val="1"/>
      </rPr>
      <t xml:space="preserve">. </t>
    </r>
    <r>
      <rPr>
        <i/>
        <sz val="11"/>
        <color theme="1"/>
        <rFont val="Times New Roman"/>
        <family val="1"/>
      </rPr>
      <t xml:space="preserve">Haas </t>
    </r>
    <r>
      <rPr>
        <sz val="11"/>
        <color theme="1"/>
        <rFont val="Times New Roman"/>
        <family val="1"/>
      </rPr>
      <t xml:space="preserve">in Nederlands verwys eerder na 'n soort wilde soogdier. Hierdie term is egter soortgelyk in vorm aan die Afrikaanse </t>
    </r>
    <r>
      <rPr>
        <i/>
        <sz val="11"/>
        <color theme="1"/>
        <rFont val="Times New Roman"/>
        <family val="1"/>
      </rPr>
      <t>hasies</t>
    </r>
    <r>
      <rPr>
        <sz val="11"/>
        <color theme="1"/>
        <rFont val="Times New Roman"/>
        <family val="1"/>
      </rPr>
      <t>. Derhalwe is dié leksikale item 'n VV.</t>
    </r>
  </si>
  <si>
    <r>
      <t xml:space="preserve">Meneer [x] is het </t>
    </r>
    <r>
      <rPr>
        <b/>
        <sz val="11"/>
        <rFont val="Times New Roman"/>
        <family val="1"/>
      </rPr>
      <t>hoof</t>
    </r>
    <r>
      <rPr>
        <sz val="11"/>
        <rFont val="Times New Roman"/>
        <family val="1"/>
      </rPr>
      <t>.</t>
    </r>
  </si>
  <si>
    <t>Ons gesels oor skool.</t>
  </si>
  <si>
    <r>
      <t xml:space="preserve">Hy ken meneer [X] die skoolhoof, net vanuit die Afrikaanse skoolkonteks en ken nie die Nederlandse woord </t>
    </r>
    <r>
      <rPr>
        <i/>
        <sz val="11"/>
        <color theme="1"/>
        <rFont val="Times New Roman"/>
        <family val="1"/>
      </rPr>
      <t xml:space="preserve">directeur </t>
    </r>
    <r>
      <rPr>
        <sz val="11"/>
        <color theme="1"/>
        <rFont val="Times New Roman"/>
        <family val="1"/>
      </rPr>
      <t xml:space="preserve">nie. </t>
    </r>
  </si>
  <si>
    <t>hoof</t>
  </si>
  <si>
    <t>directeur</t>
  </si>
  <si>
    <r>
      <t>Hier is die VV</t>
    </r>
    <r>
      <rPr>
        <i/>
        <sz val="11"/>
        <color theme="1"/>
        <rFont val="Times New Roman"/>
        <family val="1"/>
      </rPr>
      <t xml:space="preserve"> hoof</t>
    </r>
    <r>
      <rPr>
        <sz val="11"/>
        <color theme="1"/>
        <rFont val="Times New Roman"/>
        <family val="1"/>
      </rPr>
      <t xml:space="preserve">  in pleks van </t>
    </r>
    <r>
      <rPr>
        <i/>
        <sz val="11"/>
        <color theme="1"/>
        <rFont val="Times New Roman"/>
        <family val="1"/>
      </rPr>
      <t>directeur</t>
    </r>
    <r>
      <rPr>
        <sz val="11"/>
        <color theme="1"/>
        <rFont val="Times New Roman"/>
        <family val="1"/>
      </rPr>
      <t xml:space="preserve"> gebruik. In Nederlands kan </t>
    </r>
    <r>
      <rPr>
        <i/>
        <sz val="11"/>
        <color theme="1"/>
        <rFont val="Times New Roman"/>
        <family val="1"/>
      </rPr>
      <t xml:space="preserve">hoof </t>
    </r>
    <r>
      <rPr>
        <sz val="11"/>
        <color theme="1"/>
        <rFont val="Times New Roman"/>
        <family val="1"/>
      </rPr>
      <t>slegs na die 'kop'</t>
    </r>
    <r>
      <rPr>
        <i/>
        <sz val="11"/>
        <color theme="1"/>
        <rFont val="Times New Roman"/>
        <family val="1"/>
      </rPr>
      <t xml:space="preserve"> </t>
    </r>
    <r>
      <rPr>
        <sz val="11"/>
        <color theme="1"/>
        <rFont val="Times New Roman"/>
        <family val="1"/>
      </rPr>
      <t xml:space="preserve">verwys. Gebaseer op die addisionele inligting wat deur die korrespondent verskaf is, is daar besluit om juis die woord </t>
    </r>
    <r>
      <rPr>
        <i/>
        <sz val="11"/>
        <color theme="1"/>
        <rFont val="Times New Roman"/>
        <family val="1"/>
      </rPr>
      <t xml:space="preserve">hoof </t>
    </r>
    <r>
      <rPr>
        <sz val="11"/>
        <color theme="1"/>
        <rFont val="Times New Roman"/>
        <family val="1"/>
      </rPr>
      <t xml:space="preserve">as die leksikale item wat vervang is, aan te dui. Hierdie voorbeeld is egter baie soortgelyk aan die uiting in ry 13, aangesien dit óf die lidwoord, óf die naamwoord kan wees wat vervang is. Ter wille van konsekwentheid is daar in beide hierdie gevalle aangedui dat die naamwoord gewissel is, maar dit sluit nie die moontlikheid uit dat die </t>
    </r>
    <r>
      <rPr>
        <i/>
        <sz val="11"/>
        <color theme="1"/>
        <rFont val="Times New Roman"/>
        <family val="1"/>
      </rPr>
      <t xml:space="preserve">het </t>
    </r>
    <r>
      <rPr>
        <sz val="11"/>
        <color theme="1"/>
        <rFont val="Times New Roman"/>
        <family val="1"/>
      </rPr>
      <t>in hierdie geval die woord is wat gewissel is nie (</t>
    </r>
    <r>
      <rPr>
        <i/>
        <sz val="11"/>
        <color theme="1"/>
        <rFont val="Times New Roman"/>
        <family val="1"/>
      </rPr>
      <t xml:space="preserve">Meneer [x] is </t>
    </r>
    <r>
      <rPr>
        <b/>
        <i/>
        <sz val="11"/>
        <color theme="1"/>
        <rFont val="Times New Roman"/>
        <family val="1"/>
      </rPr>
      <t xml:space="preserve">het </t>
    </r>
    <r>
      <rPr>
        <i/>
        <sz val="11"/>
        <color theme="1"/>
        <rFont val="Times New Roman"/>
        <family val="1"/>
      </rPr>
      <t>hoof</t>
    </r>
    <r>
      <rPr>
        <sz val="11"/>
        <color theme="1"/>
        <rFont val="Times New Roman"/>
        <family val="1"/>
      </rPr>
      <t>).</t>
    </r>
  </si>
  <si>
    <r>
      <t>We zijn</t>
    </r>
    <r>
      <rPr>
        <b/>
        <sz val="11"/>
        <rFont val="Times New Roman"/>
        <family val="1"/>
      </rPr>
      <t xml:space="preserve"> lanklaas</t>
    </r>
    <r>
      <rPr>
        <sz val="11"/>
        <rFont val="Times New Roman"/>
        <family val="1"/>
      </rPr>
      <t xml:space="preserve"> op school geweest.</t>
    </r>
  </si>
  <si>
    <t>Terwyl ons skool toe ry aan die begin van die jaar.</t>
  </si>
  <si>
    <r>
      <t xml:space="preserve">Om die Afrikaanse woord </t>
    </r>
    <r>
      <rPr>
        <i/>
        <sz val="11"/>
        <color theme="1"/>
        <rFont val="Times New Roman"/>
        <family val="1"/>
      </rPr>
      <t>lanklaas</t>
    </r>
    <r>
      <rPr>
        <sz val="11"/>
        <color theme="1"/>
        <rFont val="Times New Roman"/>
        <family val="1"/>
      </rPr>
      <t xml:space="preserve"> in Nederlands te vertaal/gebruik, moet die hele sinskonstruksie omgegooi word en hy het klaar aan die sin begin. Hy het gesoek vir die juiste woord en toe besluit om die Afrikaans in te gooi. (Nlds: </t>
    </r>
    <r>
      <rPr>
        <i/>
        <sz val="11"/>
        <color theme="1"/>
        <rFont val="Times New Roman"/>
        <family val="1"/>
      </rPr>
      <t>het is al lang geleden dat we op school zijn geweest</t>
    </r>
    <r>
      <rPr>
        <sz val="11"/>
        <color theme="1"/>
        <rFont val="Times New Roman"/>
        <family val="1"/>
      </rPr>
      <t>)</t>
    </r>
  </si>
  <si>
    <t>IDIOM</t>
  </si>
  <si>
    <t>lanklaas</t>
  </si>
  <si>
    <t>lang geleden</t>
  </si>
  <si>
    <r>
      <t xml:space="preserve">Soos in 3.4.4 genoem is, is uitings slegs as IDIOM geannoteer indien daar sprake van ondiomatiese taalgebruik / segswyse ter sprake is en hierdie leksikale item(s) nie as NIK's, NK's of VV's beskou kan word nie. In hierdie konstruksie, soortgelyk aan </t>
    </r>
    <r>
      <rPr>
        <i/>
        <sz val="11"/>
        <color theme="1"/>
        <rFont val="Times New Roman"/>
        <family val="1"/>
      </rPr>
      <t xml:space="preserve">gebad </t>
    </r>
    <r>
      <rPr>
        <sz val="11"/>
        <color theme="1"/>
        <rFont val="Times New Roman"/>
        <family val="1"/>
      </rPr>
      <t xml:space="preserve">in ry 38, is 'n Afrikaanse leksikale item (in hierde geval </t>
    </r>
    <r>
      <rPr>
        <i/>
        <sz val="11"/>
        <color theme="1"/>
        <rFont val="Times New Roman"/>
        <family val="1"/>
      </rPr>
      <t>lanklaas</t>
    </r>
    <r>
      <rPr>
        <sz val="11"/>
        <color theme="1"/>
        <rFont val="Times New Roman"/>
        <family val="1"/>
      </rPr>
      <t>) in ŉ merendeels Nederlandse sin gebruik, wanneer die leksikale item nie net so gebruik kan word nie. Die Afrikaanse konstruksie “</t>
    </r>
    <r>
      <rPr>
        <i/>
        <sz val="11"/>
        <color theme="1"/>
        <rFont val="Times New Roman"/>
        <family val="1"/>
      </rPr>
      <t>Ons was</t>
    </r>
    <r>
      <rPr>
        <b/>
        <i/>
        <sz val="11"/>
        <color theme="1"/>
        <rFont val="Times New Roman"/>
        <family val="1"/>
      </rPr>
      <t xml:space="preserve"> lanklaas </t>
    </r>
    <r>
      <rPr>
        <i/>
        <sz val="11"/>
        <color theme="1"/>
        <rFont val="Times New Roman"/>
        <family val="1"/>
      </rPr>
      <t>op skool gewees</t>
    </r>
    <r>
      <rPr>
        <sz val="11"/>
        <color theme="1"/>
        <rFont val="Times New Roman"/>
        <family val="1"/>
      </rPr>
      <t>” het waarskynlik ŉ invloed uitgeoefen op die strukturering van hierdie gebruiksepisode. Die meer idiomatiese Nederlandse konstruksie is “</t>
    </r>
    <r>
      <rPr>
        <i/>
        <sz val="11"/>
        <color theme="1"/>
        <rFont val="Times New Roman"/>
        <family val="1"/>
      </rPr>
      <t xml:space="preserve">Het is al </t>
    </r>
    <r>
      <rPr>
        <b/>
        <i/>
        <sz val="11"/>
        <color theme="1"/>
        <rFont val="Times New Roman"/>
        <family val="1"/>
      </rPr>
      <t xml:space="preserve">lang geleden </t>
    </r>
    <r>
      <rPr>
        <i/>
        <sz val="11"/>
        <color theme="1"/>
        <rFont val="Times New Roman"/>
        <family val="1"/>
      </rPr>
      <t>dat we op school zijn geweest”</t>
    </r>
    <r>
      <rPr>
        <sz val="11"/>
        <color theme="1"/>
        <rFont val="Times New Roman"/>
        <family val="1"/>
      </rPr>
      <t>.</t>
    </r>
  </si>
  <si>
    <r>
      <t xml:space="preserve">Ek het </t>
    </r>
    <r>
      <rPr>
        <b/>
        <sz val="11"/>
        <rFont val="Times New Roman"/>
        <family val="1"/>
      </rPr>
      <t>tonijn</t>
    </r>
    <r>
      <rPr>
        <sz val="11"/>
        <rFont val="Times New Roman"/>
        <family val="1"/>
      </rPr>
      <t xml:space="preserve"> gebring.</t>
    </r>
  </si>
  <si>
    <t>By 'n insamelingsaksie sê hy dit vir sy juffrou.</t>
  </si>
  <si>
    <r>
      <t xml:space="preserve">Ons het by die huis gepraat oor wat hy sal bring, en toe van </t>
    </r>
    <r>
      <rPr>
        <i/>
        <sz val="11"/>
        <color theme="1"/>
        <rFont val="Times New Roman"/>
        <family val="1"/>
      </rPr>
      <t xml:space="preserve">tonijn </t>
    </r>
    <r>
      <rPr>
        <sz val="11"/>
        <color theme="1"/>
        <rFont val="Times New Roman"/>
        <family val="1"/>
      </rPr>
      <t xml:space="preserve">gepraat. Die gebruiklike Afrikaans is egter </t>
    </r>
    <r>
      <rPr>
        <i/>
        <sz val="11"/>
        <color theme="1"/>
        <rFont val="Times New Roman"/>
        <family val="1"/>
      </rPr>
      <t>tuna</t>
    </r>
    <r>
      <rPr>
        <sz val="11"/>
        <color theme="1"/>
        <rFont val="Times New Roman"/>
        <family val="1"/>
      </rPr>
      <t xml:space="preserve">, wat hy nie geken het nie. </t>
    </r>
  </si>
  <si>
    <t>tonijn</t>
  </si>
  <si>
    <t>tuna</t>
  </si>
  <si>
    <r>
      <t xml:space="preserve">In hierdie geval is die NIK </t>
    </r>
    <r>
      <rPr>
        <i/>
        <sz val="11"/>
        <color theme="1"/>
        <rFont val="Times New Roman"/>
        <family val="1"/>
      </rPr>
      <t xml:space="preserve">tonijn </t>
    </r>
    <r>
      <rPr>
        <sz val="11"/>
        <color theme="1"/>
        <rFont val="Times New Roman"/>
        <family val="1"/>
      </rPr>
      <t xml:space="preserve">in pleks van </t>
    </r>
    <r>
      <rPr>
        <i/>
        <sz val="11"/>
        <color theme="1"/>
        <rFont val="Times New Roman"/>
        <family val="1"/>
      </rPr>
      <t xml:space="preserve">tuna </t>
    </r>
    <r>
      <rPr>
        <sz val="11"/>
        <color theme="1"/>
        <rFont val="Times New Roman"/>
        <family val="1"/>
      </rPr>
      <t>gebruik.</t>
    </r>
  </si>
  <si>
    <r>
      <t xml:space="preserve">Kijk, ik heb </t>
    </r>
    <r>
      <rPr>
        <b/>
        <sz val="11"/>
        <rFont val="Times New Roman"/>
        <family val="1"/>
      </rPr>
      <t>albasters</t>
    </r>
    <r>
      <rPr>
        <sz val="11"/>
        <rFont val="Times New Roman"/>
        <family val="1"/>
      </rPr>
      <t>!</t>
    </r>
  </si>
  <si>
    <t>Na skool wys hy vir my hy het albasters gewen.</t>
  </si>
  <si>
    <r>
      <t xml:space="preserve">In Nederland het hy nog nooit tydens albastertyd met ander kinders gespeel nie, so hy ken nie die Nederlandse woord </t>
    </r>
    <r>
      <rPr>
        <i/>
        <sz val="11"/>
        <color theme="1"/>
        <rFont val="Times New Roman"/>
        <family val="1"/>
      </rPr>
      <t>knikkers</t>
    </r>
    <r>
      <rPr>
        <sz val="11"/>
        <color theme="1"/>
        <rFont val="Times New Roman"/>
        <family val="1"/>
      </rPr>
      <t xml:space="preserve">nie. </t>
    </r>
  </si>
  <si>
    <t>albasters</t>
  </si>
  <si>
    <t>knikkers</t>
  </si>
  <si>
    <r>
      <t xml:space="preserve">In hierdie geval is die NK </t>
    </r>
    <r>
      <rPr>
        <i/>
        <sz val="11"/>
        <color theme="1"/>
        <rFont val="Times New Roman"/>
        <family val="1"/>
      </rPr>
      <t xml:space="preserve">albasters </t>
    </r>
    <r>
      <rPr>
        <sz val="11"/>
        <color theme="1"/>
        <rFont val="Times New Roman"/>
        <family val="1"/>
      </rPr>
      <t xml:space="preserve">in pleks van </t>
    </r>
    <r>
      <rPr>
        <i/>
        <sz val="11"/>
        <color theme="1"/>
        <rFont val="Times New Roman"/>
        <family val="1"/>
      </rPr>
      <t xml:space="preserve">knikkers </t>
    </r>
    <r>
      <rPr>
        <sz val="11"/>
        <color theme="1"/>
        <rFont val="Times New Roman"/>
        <family val="1"/>
      </rPr>
      <t>gebruik.</t>
    </r>
  </si>
  <si>
    <r>
      <t xml:space="preserve">Pappa, ons het vanaand 'n lekker </t>
    </r>
    <r>
      <rPr>
        <b/>
        <sz val="11"/>
        <rFont val="Times New Roman"/>
        <family val="1"/>
      </rPr>
      <t>toetjie</t>
    </r>
    <r>
      <rPr>
        <sz val="11"/>
        <rFont val="Times New Roman"/>
        <family val="1"/>
      </rPr>
      <t>!</t>
    </r>
  </si>
  <si>
    <t>Hy vertel opgewonde vir sy pa oor die aand se nagereg.</t>
  </si>
  <si>
    <t>Die kosvoorbereidings gebeur meeste in Nederlands en ons het gepraat van 'n lekker toetje. Die woord nagereg/poeding het nie by hom opgekom om in Afrikaans te gebruik nie (hy ken dit wel).</t>
  </si>
  <si>
    <t>toetje</t>
  </si>
  <si>
    <t>poeding</t>
  </si>
  <si>
    <r>
      <t xml:space="preserve">Voorbeeld waar die NK </t>
    </r>
    <r>
      <rPr>
        <i/>
        <sz val="11"/>
        <rFont val="Times New Roman"/>
        <family val="1"/>
      </rPr>
      <t xml:space="preserve">toetje </t>
    </r>
    <r>
      <rPr>
        <sz val="11"/>
        <rFont val="Times New Roman"/>
        <family val="1"/>
      </rPr>
      <t xml:space="preserve">in plaas van </t>
    </r>
    <r>
      <rPr>
        <i/>
        <sz val="11"/>
        <rFont val="Times New Roman"/>
        <family val="1"/>
      </rPr>
      <t xml:space="preserve">poeding </t>
    </r>
    <r>
      <rPr>
        <sz val="11"/>
        <rFont val="Times New Roman"/>
        <family val="1"/>
      </rPr>
      <t>gebruik is.</t>
    </r>
  </si>
  <si>
    <r>
      <t xml:space="preserve">Pappa, ek wil ook brood </t>
    </r>
    <r>
      <rPr>
        <b/>
        <sz val="11"/>
        <rFont val="Times New Roman"/>
        <family val="1"/>
      </rPr>
      <t>eten</t>
    </r>
    <r>
      <rPr>
        <sz val="11"/>
        <rFont val="Times New Roman"/>
        <family val="1"/>
      </rPr>
      <t>.</t>
    </r>
  </si>
  <si>
    <t>Sy het vir haar pa vertel dat sy ook brood wil eet.</t>
  </si>
  <si>
    <t>Sy gebuik nogals dikwels die infinitief van werkwoorde in Afrikaans (wat in Nederlands gedoen word na 'n modale hulpwerkwoord).
Ander woorde waarby sy dit doen:
drink / drinke
ga / gaan</t>
  </si>
  <si>
    <t>eten</t>
  </si>
  <si>
    <t>eet</t>
  </si>
  <si>
    <r>
      <t xml:space="preserve">Hier is die NIK </t>
    </r>
    <r>
      <rPr>
        <i/>
        <sz val="11"/>
        <color theme="1"/>
        <rFont val="Times New Roman"/>
        <family val="1"/>
      </rPr>
      <t xml:space="preserve">eten </t>
    </r>
    <r>
      <rPr>
        <sz val="11"/>
        <color theme="1"/>
        <rFont val="Times New Roman"/>
        <family val="1"/>
      </rPr>
      <t xml:space="preserve">in pleks van </t>
    </r>
    <r>
      <rPr>
        <i/>
        <sz val="11"/>
        <color theme="1"/>
        <rFont val="Times New Roman"/>
        <family val="1"/>
      </rPr>
      <t>eet</t>
    </r>
    <r>
      <rPr>
        <sz val="11"/>
        <color theme="1"/>
        <rFont val="Times New Roman"/>
        <family val="1"/>
      </rPr>
      <t xml:space="preserve"> gebruik. Dit gaan hier egter slegs oor suffigering (SUF), aangesien die enigste verskil tussen hierdie twee NIK's (</t>
    </r>
    <r>
      <rPr>
        <i/>
        <sz val="11"/>
        <color theme="1"/>
        <rFont val="Times New Roman"/>
        <family val="1"/>
      </rPr>
      <t xml:space="preserve">eet </t>
    </r>
    <r>
      <rPr>
        <sz val="11"/>
        <color theme="1"/>
        <rFont val="Times New Roman"/>
        <family val="1"/>
      </rPr>
      <t xml:space="preserve">en </t>
    </r>
    <r>
      <rPr>
        <i/>
        <sz val="11"/>
        <color theme="1"/>
        <rFont val="Times New Roman"/>
        <family val="1"/>
      </rPr>
      <t>eten</t>
    </r>
    <r>
      <rPr>
        <sz val="11"/>
        <color theme="1"/>
        <rFont val="Times New Roman"/>
        <family val="1"/>
      </rPr>
      <t>) die</t>
    </r>
    <r>
      <rPr>
        <i/>
        <sz val="11"/>
        <color theme="1"/>
        <rFont val="Times New Roman"/>
        <family val="1"/>
      </rPr>
      <t xml:space="preserve"> ·en</t>
    </r>
    <r>
      <rPr>
        <sz val="11"/>
        <color theme="1"/>
        <rFont val="Times New Roman"/>
        <family val="1"/>
      </rPr>
      <t>-suffiks is wat in die Nederlandse vorm ter sprake is.</t>
    </r>
  </si>
  <si>
    <r>
      <t xml:space="preserve">Ik ben heel </t>
    </r>
    <r>
      <rPr>
        <b/>
        <sz val="11"/>
        <rFont val="Times New Roman"/>
        <family val="1"/>
      </rPr>
      <t>vinnig</t>
    </r>
    <r>
      <rPr>
        <sz val="11"/>
        <rFont val="Times New Roman"/>
        <family val="1"/>
      </rPr>
      <t>.</t>
    </r>
  </si>
  <si>
    <t>Besig om resies te hou saam met my</t>
  </si>
  <si>
    <r>
      <t xml:space="preserve">Wanneer sy resies hou met my gebruik sy die woorde </t>
    </r>
    <r>
      <rPr>
        <i/>
        <sz val="11"/>
        <color theme="1"/>
        <rFont val="Times New Roman"/>
        <family val="1"/>
      </rPr>
      <t>vinnig</t>
    </r>
    <r>
      <rPr>
        <sz val="11"/>
        <color theme="1"/>
        <rFont val="Times New Roman"/>
        <family val="1"/>
      </rPr>
      <t xml:space="preserve"> en </t>
    </r>
    <r>
      <rPr>
        <i/>
        <sz val="11"/>
        <color theme="1"/>
        <rFont val="Times New Roman"/>
        <family val="1"/>
      </rPr>
      <t>stadig</t>
    </r>
    <r>
      <rPr>
        <sz val="11"/>
        <color theme="1"/>
        <rFont val="Times New Roman"/>
        <family val="1"/>
      </rPr>
      <t xml:space="preserve">, terwyl sy die woorde </t>
    </r>
    <r>
      <rPr>
        <i/>
        <sz val="11"/>
        <color theme="1"/>
        <rFont val="Times New Roman"/>
        <family val="1"/>
      </rPr>
      <t>snel</t>
    </r>
    <r>
      <rPr>
        <sz val="11"/>
        <color theme="1"/>
        <rFont val="Times New Roman"/>
        <family val="1"/>
      </rPr>
      <t xml:space="preserve"> en </t>
    </r>
    <r>
      <rPr>
        <i/>
        <sz val="11"/>
        <color theme="1"/>
        <rFont val="Times New Roman"/>
        <family val="1"/>
      </rPr>
      <t>langzaam</t>
    </r>
    <r>
      <rPr>
        <sz val="11"/>
        <color theme="1"/>
        <rFont val="Times New Roman"/>
        <family val="1"/>
      </rPr>
      <t xml:space="preserve"> ken. In hierdie konteks (resies) is sy egter gewoond om die Afrikaanse woorde te gebruik, weens resies wat sy gewoonlik saam met haar Afrikaanse maatjies hou.</t>
    </r>
  </si>
  <si>
    <t>vinnig</t>
  </si>
  <si>
    <t>snel</t>
  </si>
  <si>
    <r>
      <t xml:space="preserve">In hierdie geval is die VV </t>
    </r>
    <r>
      <rPr>
        <i/>
        <sz val="11"/>
        <color theme="1"/>
        <rFont val="Times New Roman"/>
        <family val="1"/>
      </rPr>
      <t xml:space="preserve">vinnig </t>
    </r>
    <r>
      <rPr>
        <sz val="11"/>
        <color theme="1"/>
        <rFont val="Times New Roman"/>
        <family val="1"/>
      </rPr>
      <t xml:space="preserve">in pleks van </t>
    </r>
    <r>
      <rPr>
        <i/>
        <sz val="11"/>
        <color theme="1"/>
        <rFont val="Times New Roman"/>
        <family val="1"/>
      </rPr>
      <t xml:space="preserve">snel </t>
    </r>
    <r>
      <rPr>
        <sz val="11"/>
        <color theme="1"/>
        <rFont val="Times New Roman"/>
        <family val="1"/>
      </rPr>
      <t xml:space="preserve">gebruik. </t>
    </r>
    <r>
      <rPr>
        <i/>
        <sz val="11"/>
        <color theme="1"/>
        <rFont val="Times New Roman"/>
        <family val="1"/>
      </rPr>
      <t xml:space="preserve">Vinnig </t>
    </r>
    <r>
      <rPr>
        <sz val="11"/>
        <color theme="1"/>
        <rFont val="Times New Roman"/>
        <family val="1"/>
      </rPr>
      <t>in Nederlands verwys tipies eerder na iemand wat 'skerp' is en nie na 'spoed' nie.</t>
    </r>
  </si>
  <si>
    <r>
      <t xml:space="preserve">Jij bent heel </t>
    </r>
    <r>
      <rPr>
        <b/>
        <sz val="11"/>
        <rFont val="Times New Roman"/>
        <family val="1"/>
      </rPr>
      <t>vinnig</t>
    </r>
    <r>
      <rPr>
        <sz val="11"/>
        <rFont val="Times New Roman"/>
        <family val="1"/>
      </rPr>
      <t>.</t>
    </r>
  </si>
  <si>
    <t>Besig om resies te hou saam met my.</t>
  </si>
  <si>
    <r>
      <t xml:space="preserve">Pappa, ek is </t>
    </r>
    <r>
      <rPr>
        <b/>
        <sz val="11"/>
        <rFont val="Times New Roman"/>
        <family val="1"/>
      </rPr>
      <t>misselijk</t>
    </r>
    <r>
      <rPr>
        <sz val="11"/>
        <rFont val="Times New Roman"/>
        <family val="1"/>
      </rPr>
      <t>.</t>
    </r>
  </si>
  <si>
    <t>Sy is naar terwyl sy saam met ons ry in die kar.</t>
  </si>
  <si>
    <r>
      <t xml:space="preserve">Met mama wat ly aan “morning sickness” ken hy die woord </t>
    </r>
    <r>
      <rPr>
        <i/>
        <sz val="11"/>
        <color theme="1"/>
        <rFont val="Times New Roman"/>
        <family val="1"/>
      </rPr>
      <t>misselijk</t>
    </r>
    <r>
      <rPr>
        <sz val="11"/>
        <color theme="1"/>
        <rFont val="Times New Roman"/>
        <family val="1"/>
      </rPr>
      <t xml:space="preserve"> baie beter as die woord </t>
    </r>
    <r>
      <rPr>
        <i/>
        <sz val="11"/>
        <color theme="1"/>
        <rFont val="Times New Roman"/>
        <family val="1"/>
      </rPr>
      <t>naar</t>
    </r>
    <r>
      <rPr>
        <sz val="11"/>
        <color theme="1"/>
        <rFont val="Times New Roman"/>
        <family val="1"/>
      </rPr>
      <t xml:space="preserve">. </t>
    </r>
  </si>
  <si>
    <t>misselijk</t>
  </si>
  <si>
    <t>naar</t>
  </si>
  <si>
    <r>
      <t xml:space="preserve">Hier is die NK </t>
    </r>
    <r>
      <rPr>
        <i/>
        <sz val="11"/>
        <color theme="1"/>
        <rFont val="Times New Roman"/>
        <family val="1"/>
      </rPr>
      <t xml:space="preserve">misselijk </t>
    </r>
    <r>
      <rPr>
        <sz val="11"/>
        <color theme="1"/>
        <rFont val="Times New Roman"/>
        <family val="1"/>
      </rPr>
      <t xml:space="preserve">in plaas van </t>
    </r>
    <r>
      <rPr>
        <i/>
        <sz val="11"/>
        <color theme="1"/>
        <rFont val="Times New Roman"/>
        <family val="1"/>
      </rPr>
      <t xml:space="preserve">naar </t>
    </r>
    <r>
      <rPr>
        <sz val="11"/>
        <color theme="1"/>
        <rFont val="Times New Roman"/>
        <family val="1"/>
      </rPr>
      <t>gebruik.</t>
    </r>
  </si>
  <si>
    <r>
      <t xml:space="preserve">Gee my asseblief die </t>
    </r>
    <r>
      <rPr>
        <b/>
        <sz val="11"/>
        <rFont val="Times New Roman"/>
        <family val="1"/>
      </rPr>
      <t>boter</t>
    </r>
    <r>
      <rPr>
        <sz val="11"/>
        <rFont val="Times New Roman"/>
        <family val="1"/>
      </rPr>
      <t>.</t>
    </r>
  </si>
  <si>
    <t>Vra vir die botter aan tafel.</t>
  </si>
  <si>
    <t>Die hele familie</t>
  </si>
  <si>
    <r>
      <t xml:space="preserve">Ons was besig met aandete en toe vra sy vir die </t>
    </r>
    <r>
      <rPr>
        <i/>
        <sz val="11"/>
        <color theme="1"/>
        <rFont val="Times New Roman"/>
        <family val="1"/>
      </rPr>
      <t>botter</t>
    </r>
    <r>
      <rPr>
        <sz val="11"/>
        <color theme="1"/>
        <rFont val="Times New Roman"/>
        <family val="1"/>
      </rPr>
      <t>.</t>
    </r>
  </si>
  <si>
    <t>boter</t>
  </si>
  <si>
    <t>botter</t>
  </si>
  <si>
    <r>
      <t xml:space="preserve">In hierdie geval is die NIK </t>
    </r>
    <r>
      <rPr>
        <i/>
        <sz val="11"/>
        <color theme="1"/>
        <rFont val="Times New Roman"/>
        <family val="1"/>
      </rPr>
      <t xml:space="preserve">boter </t>
    </r>
    <r>
      <rPr>
        <sz val="11"/>
        <color theme="1"/>
        <rFont val="Times New Roman"/>
        <family val="1"/>
      </rPr>
      <t xml:space="preserve">in pleks van </t>
    </r>
    <r>
      <rPr>
        <i/>
        <sz val="11"/>
        <color theme="1"/>
        <rFont val="Times New Roman"/>
        <family val="1"/>
      </rPr>
      <t xml:space="preserve">botter </t>
    </r>
    <r>
      <rPr>
        <sz val="11"/>
        <color theme="1"/>
        <rFont val="Times New Roman"/>
        <family val="1"/>
      </rPr>
      <t>gebruik.</t>
    </r>
  </si>
  <si>
    <r>
      <t xml:space="preserve">Ik heb al </t>
    </r>
    <r>
      <rPr>
        <b/>
        <sz val="11"/>
        <rFont val="Times New Roman"/>
        <family val="1"/>
      </rPr>
      <t>gebad</t>
    </r>
    <r>
      <rPr>
        <sz val="11"/>
        <rFont val="Times New Roman"/>
        <family val="1"/>
      </rPr>
      <t>.</t>
    </r>
  </si>
  <si>
    <t>Tydens 'n videogesprek met haar tannie in Nederland.</t>
  </si>
  <si>
    <t>Ma en tannie</t>
  </si>
  <si>
    <r>
      <t>Die konstruksie</t>
    </r>
    <r>
      <rPr>
        <i/>
        <sz val="11"/>
        <rFont val="Times New Roman"/>
        <family val="1"/>
      </rPr>
      <t xml:space="preserve"> ik ben al in bad geweest</t>
    </r>
    <r>
      <rPr>
        <sz val="11"/>
        <rFont val="Times New Roman"/>
        <family val="1"/>
      </rPr>
      <t xml:space="preserve"> is een wat sy maar moeilik deel van haar Nederlandse taalgebruik maak. </t>
    </r>
  </si>
  <si>
    <t>gebad</t>
  </si>
  <si>
    <t>gebaad/in bad geweest</t>
  </si>
  <si>
    <t>bad</t>
  </si>
  <si>
    <r>
      <t xml:space="preserve">Soos in 3.4.4 genoem is, is uitings slegs as IDIOM geannoteer indien daar sprake van ondiomatiese taalgebruik / segswyse ter sprake is </t>
    </r>
    <r>
      <rPr>
        <b/>
        <sz val="11"/>
        <color theme="1"/>
        <rFont val="Times New Roman"/>
        <family val="1"/>
      </rPr>
      <t xml:space="preserve">en </t>
    </r>
    <r>
      <rPr>
        <sz val="11"/>
        <color theme="1"/>
        <rFont val="Times New Roman"/>
        <family val="1"/>
      </rPr>
      <t xml:space="preserve">hierdie leksikale item(s) nie as NIK's, NK's of VV's beskou kan word nie. In hierdie konstruksie, soortgelyk aan </t>
    </r>
    <r>
      <rPr>
        <i/>
        <sz val="11"/>
        <color theme="1"/>
        <rFont val="Times New Roman"/>
        <family val="1"/>
      </rPr>
      <t xml:space="preserve">lanklaas </t>
    </r>
    <r>
      <rPr>
        <sz val="11"/>
        <color theme="1"/>
        <rFont val="Times New Roman"/>
        <family val="1"/>
      </rPr>
      <t xml:space="preserve">in ry 29, is die Afrikaanse </t>
    </r>
    <r>
      <rPr>
        <i/>
        <sz val="11"/>
        <color theme="1"/>
        <rFont val="Times New Roman"/>
        <family val="1"/>
      </rPr>
      <t>gebad</t>
    </r>
    <r>
      <rPr>
        <sz val="11"/>
        <color theme="1"/>
        <rFont val="Times New Roman"/>
        <family val="1"/>
      </rPr>
      <t xml:space="preserve"> in ŉ Nederlandse sin gebruik, wanneer die leksikale item nie net so gebruik kan word nie. Die Afrikaanse konstruksie “</t>
    </r>
    <r>
      <rPr>
        <i/>
        <sz val="11"/>
        <color theme="1"/>
        <rFont val="Times New Roman"/>
        <family val="1"/>
      </rPr>
      <t xml:space="preserve">Ek het al </t>
    </r>
    <r>
      <rPr>
        <b/>
        <i/>
        <sz val="11"/>
        <color theme="1"/>
        <rFont val="Times New Roman"/>
        <family val="1"/>
      </rPr>
      <t>gebad</t>
    </r>
    <r>
      <rPr>
        <sz val="11"/>
        <color theme="1"/>
        <rFont val="Times New Roman"/>
        <family val="1"/>
      </rPr>
      <t>” het waarskynlik ŉ invloed op die strukturering van hierdie gebruiksepisode uitgeoefen. Die meer idiomatiese Nederlandse konstruksie is “</t>
    </r>
    <r>
      <rPr>
        <i/>
        <sz val="11"/>
        <color theme="1"/>
        <rFont val="Times New Roman"/>
        <family val="1"/>
      </rPr>
      <t xml:space="preserve">Ik </t>
    </r>
    <r>
      <rPr>
        <b/>
        <i/>
        <sz val="11"/>
        <color theme="1"/>
        <rFont val="Times New Roman"/>
        <family val="1"/>
      </rPr>
      <t>ben</t>
    </r>
    <r>
      <rPr>
        <i/>
        <sz val="11"/>
        <color theme="1"/>
        <rFont val="Times New Roman"/>
        <family val="1"/>
      </rPr>
      <t xml:space="preserve"> al in </t>
    </r>
    <r>
      <rPr>
        <b/>
        <i/>
        <sz val="11"/>
        <color theme="1"/>
        <rFont val="Times New Roman"/>
        <family val="1"/>
      </rPr>
      <t>het bad geweest</t>
    </r>
    <r>
      <rPr>
        <sz val="11"/>
        <color theme="1"/>
        <rFont val="Times New Roman"/>
        <family val="1"/>
      </rPr>
      <t>”.</t>
    </r>
  </si>
  <si>
    <r>
      <t xml:space="preserve">Ik ruik de </t>
    </r>
    <r>
      <rPr>
        <b/>
        <sz val="11"/>
        <rFont val="Times New Roman"/>
        <family val="1"/>
      </rPr>
      <t>bloekombomen</t>
    </r>
    <r>
      <rPr>
        <sz val="11"/>
        <rFont val="Times New Roman"/>
        <family val="1"/>
      </rPr>
      <t>.</t>
    </r>
  </si>
  <si>
    <t>Besig om buite te loop</t>
  </si>
  <si>
    <r>
      <t xml:space="preserve">Name van plante en diere verwar sy en haar boetie dikwels, veral wanneer hulle die woorde by die skool geleer het (in Afrikaans) en/of wanneer die Nederlandse woord moeilik is, soos </t>
    </r>
    <r>
      <rPr>
        <i/>
        <sz val="11"/>
        <color theme="1"/>
        <rFont val="Times New Roman"/>
        <family val="1"/>
      </rPr>
      <t>eucalyptusboom</t>
    </r>
    <r>
      <rPr>
        <sz val="11"/>
        <color theme="1"/>
        <rFont val="Times New Roman"/>
        <family val="1"/>
      </rPr>
      <t>.</t>
    </r>
  </si>
  <si>
    <t>bloekombomen</t>
  </si>
  <si>
    <t>eucalyptussen</t>
  </si>
  <si>
    <t>bloekombome</t>
  </si>
  <si>
    <r>
      <t xml:space="preserve">In hierdie uiting is die Afrikaanse </t>
    </r>
    <r>
      <rPr>
        <i/>
        <sz val="11"/>
        <color theme="1"/>
        <rFont val="Times New Roman"/>
        <family val="1"/>
      </rPr>
      <t xml:space="preserve">bloekombome </t>
    </r>
    <r>
      <rPr>
        <sz val="11"/>
        <color theme="1"/>
        <rFont val="Times New Roman"/>
        <family val="1"/>
      </rPr>
      <t xml:space="preserve">in pleks van </t>
    </r>
    <r>
      <rPr>
        <i/>
        <sz val="11"/>
        <color theme="1"/>
        <rFont val="Times New Roman"/>
        <family val="1"/>
      </rPr>
      <t xml:space="preserve">eucalyptussen </t>
    </r>
    <r>
      <rPr>
        <sz val="11"/>
        <color theme="1"/>
        <rFont val="Times New Roman"/>
        <family val="1"/>
      </rPr>
      <t>gebruik (dus NK's), maar die Nederlandse meervoudsvorm is saam met die Afrikaanse stam gebruik. Die Nederlandse meervoudsaffiks (</t>
    </r>
    <r>
      <rPr>
        <i/>
        <sz val="11"/>
        <color theme="1"/>
        <rFont val="Times New Roman"/>
        <family val="1"/>
      </rPr>
      <t>·en</t>
    </r>
    <r>
      <rPr>
        <sz val="11"/>
        <color theme="1"/>
        <rFont val="Times New Roman"/>
        <family val="1"/>
      </rPr>
      <t>) is dus verkeerdelik aan die Afrikaanse stam (</t>
    </r>
    <r>
      <rPr>
        <i/>
        <sz val="11"/>
        <color theme="1"/>
        <rFont val="Times New Roman"/>
        <family val="1"/>
      </rPr>
      <t>bloekomboom</t>
    </r>
    <r>
      <rPr>
        <sz val="11"/>
        <color theme="1"/>
        <rFont val="Times New Roman"/>
        <family val="1"/>
      </rPr>
      <t>) gekoppel. Die feit dat hierdie woord sonder 'n pertinente Nederlandse suffiks uitgespreek kon word, en dus meer soos die Afrikaans klink, is egter ook 'n moontlikheid. In so 'n geval kan dit slegs as 'n NK beskou word. Maar aangesien ons nie fonologiese data het nie en slegs op die korrespondente se representasies (spelling) van hierdie leksikale items staatmaak, is dit vervolgens as beide 'n NK en SUF gemerk. Dit is egter ook moontlik dat die [n] nie so pertinent uitgespreek is nie, en dat die korrespondent die spelling hier aangepas het om by die Nederlandse standaardspelling aan te pas.</t>
    </r>
  </si>
  <si>
    <r>
      <t>Hy is 'n</t>
    </r>
    <r>
      <rPr>
        <b/>
        <sz val="11"/>
        <rFont val="Times New Roman"/>
        <family val="1"/>
      </rPr>
      <t xml:space="preserve"> beetje</t>
    </r>
    <r>
      <rPr>
        <sz val="11"/>
        <rFont val="Times New Roman"/>
        <family val="1"/>
      </rPr>
      <t xml:space="preserve"> verskillend.</t>
    </r>
  </si>
  <si>
    <t>Sy het op die bank gesit.</t>
  </si>
  <si>
    <t>Boetie (Afrikaans-Nederlands)</t>
  </si>
  <si>
    <t>Sy was besig om met haar boetie te praat terwyl hy met sy karretjies gespeel het.</t>
  </si>
  <si>
    <t>beetje</t>
  </si>
  <si>
    <t>bietjie</t>
  </si>
  <si>
    <r>
      <t xml:space="preserve">In hierdie geval is die NIK </t>
    </r>
    <r>
      <rPr>
        <i/>
        <sz val="11"/>
        <color theme="1"/>
        <rFont val="Times New Roman"/>
        <family val="1"/>
      </rPr>
      <t xml:space="preserve">beetje </t>
    </r>
    <r>
      <rPr>
        <sz val="11"/>
        <color theme="1"/>
        <rFont val="Times New Roman"/>
        <family val="1"/>
      </rPr>
      <t xml:space="preserve">in plaas van </t>
    </r>
    <r>
      <rPr>
        <i/>
        <sz val="11"/>
        <color theme="1"/>
        <rFont val="Times New Roman"/>
        <family val="1"/>
      </rPr>
      <t xml:space="preserve">bietjie </t>
    </r>
    <r>
      <rPr>
        <sz val="11"/>
        <color theme="1"/>
        <rFont val="Times New Roman"/>
        <family val="1"/>
      </rPr>
      <t xml:space="preserve">gebruik. Hier is dit ook moontlik dat die woord </t>
    </r>
    <r>
      <rPr>
        <i/>
        <sz val="11"/>
        <color theme="1"/>
        <rFont val="Times New Roman"/>
        <family val="1"/>
      </rPr>
      <t xml:space="preserve">verskillend </t>
    </r>
    <r>
      <rPr>
        <sz val="11"/>
        <color theme="1"/>
        <rFont val="Times New Roman"/>
        <family val="1"/>
      </rPr>
      <t xml:space="preserve">dalk eerder as 'n Nederlandse leksikale item gesien kan word, omdat die meer gebruiklike Afrikaanse woord miskien eerder </t>
    </r>
    <r>
      <rPr>
        <i/>
        <sz val="11"/>
        <color theme="1"/>
        <rFont val="Times New Roman"/>
        <family val="1"/>
      </rPr>
      <t xml:space="preserve">anders </t>
    </r>
    <r>
      <rPr>
        <sz val="11"/>
        <color theme="1"/>
        <rFont val="Times New Roman"/>
        <family val="1"/>
      </rPr>
      <t>sou wees. Sonder addisionele kontekstuele inligting en die feit dat hierdie uiting blyk merendeels Nederlands te wees, is dit wel nie so geannoteer nie.</t>
    </r>
  </si>
  <si>
    <r>
      <t xml:space="preserve">Hou jy van </t>
    </r>
    <r>
      <rPr>
        <b/>
        <sz val="11"/>
        <rFont val="Times New Roman"/>
        <family val="1"/>
      </rPr>
      <t>pindakaas</t>
    </r>
    <r>
      <rPr>
        <sz val="11"/>
        <rFont val="Times New Roman"/>
        <family val="1"/>
      </rPr>
      <t>?</t>
    </r>
  </si>
  <si>
    <t>Die broodmaaltyd word gewoonlik net in my bysyn genuttig.</t>
  </si>
  <si>
    <t>pindakaas</t>
  </si>
  <si>
    <t>grondboontjiebotter</t>
  </si>
  <si>
    <r>
      <t xml:space="preserve">Die NK </t>
    </r>
    <r>
      <rPr>
        <i/>
        <sz val="11"/>
        <rFont val="Times New Roman"/>
        <family val="1"/>
      </rPr>
      <t xml:space="preserve">pindakaas </t>
    </r>
    <r>
      <rPr>
        <sz val="11"/>
        <rFont val="Times New Roman"/>
        <family val="1"/>
      </rPr>
      <t xml:space="preserve">is hier gebruik in plaas van die korrekte </t>
    </r>
    <r>
      <rPr>
        <i/>
        <sz val="11"/>
        <rFont val="Times New Roman"/>
        <family val="1"/>
      </rPr>
      <t>grondboontjiebotter</t>
    </r>
    <r>
      <rPr>
        <sz val="11"/>
        <rFont val="Times New Roman"/>
        <family val="1"/>
      </rPr>
      <t>.</t>
    </r>
  </si>
  <si>
    <t xml:space="preserve">Respondent 2 </t>
  </si>
  <si>
    <t>Detlef</t>
  </si>
  <si>
    <t>6;0 - 6;2</t>
  </si>
  <si>
    <r>
      <t>My bal is groter</t>
    </r>
    <r>
      <rPr>
        <b/>
        <sz val="11"/>
        <rFont val="Times New Roman"/>
        <family val="1"/>
      </rPr>
      <t xml:space="preserve"> dan</t>
    </r>
    <r>
      <rPr>
        <sz val="11"/>
        <rFont val="Times New Roman"/>
        <family val="1"/>
      </rPr>
      <t xml:space="preserve"> joune.</t>
    </r>
  </si>
  <si>
    <t>Besig om te speel.</t>
  </si>
  <si>
    <t>Ma en ouma</t>
  </si>
  <si>
    <t>dan</t>
  </si>
  <si>
    <t>as</t>
  </si>
  <si>
    <r>
      <t xml:space="preserve">Die VV </t>
    </r>
    <r>
      <rPr>
        <i/>
        <sz val="11"/>
        <rFont val="Times New Roman"/>
        <family val="1"/>
      </rPr>
      <t xml:space="preserve">dan </t>
    </r>
    <r>
      <rPr>
        <sz val="11"/>
        <rFont val="Times New Roman"/>
        <family val="1"/>
      </rPr>
      <t xml:space="preserve">is gebruik in plaas van </t>
    </r>
    <r>
      <rPr>
        <i/>
        <sz val="11"/>
        <rFont val="Times New Roman"/>
        <family val="1"/>
      </rPr>
      <t>as</t>
    </r>
    <r>
      <rPr>
        <sz val="11"/>
        <rFont val="Times New Roman"/>
        <family val="1"/>
      </rPr>
      <t>.</t>
    </r>
  </si>
  <si>
    <r>
      <t xml:space="preserve">Dan kan sy nie </t>
    </r>
    <r>
      <rPr>
        <b/>
        <sz val="11"/>
        <rFont val="Times New Roman"/>
        <family val="1"/>
      </rPr>
      <t xml:space="preserve">ademhaal </t>
    </r>
    <r>
      <rPr>
        <sz val="11"/>
        <rFont val="Times New Roman"/>
        <family val="1"/>
      </rPr>
      <t>nie.</t>
    </r>
  </si>
  <si>
    <t>Verwys na tekening waar neusgate uitgevee is.</t>
  </si>
  <si>
    <t>ademhaal</t>
  </si>
  <si>
    <t>ademen</t>
  </si>
  <si>
    <t>asemhaal</t>
  </si>
  <si>
    <r>
      <t xml:space="preserve">'n Spesiale geval waar die NIK </t>
    </r>
    <r>
      <rPr>
        <i/>
        <sz val="11"/>
        <rFont val="Times New Roman"/>
        <family val="1"/>
      </rPr>
      <t>adem</t>
    </r>
    <r>
      <rPr>
        <sz val="11"/>
        <rFont val="Times New Roman"/>
        <family val="1"/>
      </rPr>
      <t xml:space="preserve"> in plaas van </t>
    </r>
    <r>
      <rPr>
        <i/>
        <sz val="11"/>
        <rFont val="Times New Roman"/>
        <family val="1"/>
      </rPr>
      <t>asem</t>
    </r>
    <r>
      <rPr>
        <sz val="11"/>
        <rFont val="Times New Roman"/>
        <family val="1"/>
      </rPr>
      <t xml:space="preserve"> in die eerste gedeelte van die samekoppeling gebruik is. Hierdie voorbeeld is soortgelyk aan </t>
    </r>
    <r>
      <rPr>
        <i/>
        <sz val="11"/>
        <rFont val="Times New Roman"/>
        <family val="1"/>
      </rPr>
      <t xml:space="preserve">openmaak </t>
    </r>
    <r>
      <rPr>
        <sz val="11"/>
        <rFont val="Times New Roman"/>
        <family val="1"/>
      </rPr>
      <t xml:space="preserve">in ry 80, en deel ook ooreenkomste met </t>
    </r>
    <r>
      <rPr>
        <i/>
        <sz val="11"/>
        <rFont val="Times New Roman"/>
        <family val="1"/>
      </rPr>
      <t>schaak spelen</t>
    </r>
    <r>
      <rPr>
        <sz val="11"/>
        <rFont val="Times New Roman"/>
        <family val="1"/>
      </rPr>
      <t xml:space="preserve"> in ry 43, aangesien Nederlandse kognate gebruik is op 'n wyse eiesoortig aan Afrikaans.</t>
    </r>
  </si>
  <si>
    <r>
      <t xml:space="preserve">Kom ons kyk in die </t>
    </r>
    <r>
      <rPr>
        <b/>
        <sz val="11"/>
        <rFont val="Times New Roman"/>
        <family val="1"/>
      </rPr>
      <t>spiegel</t>
    </r>
    <r>
      <rPr>
        <sz val="11"/>
        <rFont val="Times New Roman"/>
        <family val="1"/>
      </rPr>
      <t>.</t>
    </r>
  </si>
  <si>
    <t>Aan sy suster – om na sy hoed te kyk in die venster.</t>
  </si>
  <si>
    <t>Suster (Afrikaans-Nederlands)</t>
  </si>
  <si>
    <t>spiegel</t>
  </si>
  <si>
    <t>spieël</t>
  </si>
  <si>
    <r>
      <t xml:space="preserve">Die NIK </t>
    </r>
    <r>
      <rPr>
        <i/>
        <sz val="11"/>
        <rFont val="Times New Roman"/>
        <family val="1"/>
      </rPr>
      <t xml:space="preserve">spiegel </t>
    </r>
    <r>
      <rPr>
        <sz val="11"/>
        <rFont val="Times New Roman"/>
        <family val="1"/>
      </rPr>
      <t xml:space="preserve">is hier gebruik in plaas van die korrekte </t>
    </r>
    <r>
      <rPr>
        <i/>
        <sz val="11"/>
        <rFont val="Times New Roman"/>
        <family val="1"/>
      </rPr>
      <t>spieël</t>
    </r>
    <r>
      <rPr>
        <sz val="11"/>
        <rFont val="Times New Roman"/>
        <family val="1"/>
      </rPr>
      <t>.</t>
    </r>
  </si>
  <si>
    <r>
      <t xml:space="preserve">Is jy nog kwaad </t>
    </r>
    <r>
      <rPr>
        <b/>
        <sz val="11"/>
        <rFont val="Times New Roman"/>
        <family val="1"/>
      </rPr>
      <t>op</t>
    </r>
    <r>
      <rPr>
        <sz val="11"/>
        <rFont val="Times New Roman"/>
        <family val="1"/>
      </rPr>
      <t xml:space="preserve"> my?</t>
    </r>
  </si>
  <si>
    <t>Vraag aan sy suster nadat hy haar natgespat het in die swembad.</t>
  </si>
  <si>
    <t>op</t>
  </si>
  <si>
    <t>vir</t>
  </si>
  <si>
    <r>
      <t xml:space="preserve">Hier is die VV </t>
    </r>
    <r>
      <rPr>
        <i/>
        <sz val="11"/>
        <rFont val="Times New Roman"/>
        <family val="1"/>
      </rPr>
      <t xml:space="preserve">op </t>
    </r>
    <r>
      <rPr>
        <sz val="11"/>
        <rFont val="Times New Roman"/>
        <family val="1"/>
      </rPr>
      <t xml:space="preserve">in plaas van </t>
    </r>
    <r>
      <rPr>
        <i/>
        <sz val="11"/>
        <rFont val="Times New Roman"/>
        <family val="1"/>
      </rPr>
      <t xml:space="preserve">vir </t>
    </r>
    <r>
      <rPr>
        <sz val="11"/>
        <rFont val="Times New Roman"/>
        <family val="1"/>
      </rPr>
      <t xml:space="preserve">gebruik. In Nederlands word die woord </t>
    </r>
    <r>
      <rPr>
        <i/>
        <sz val="11"/>
        <rFont val="Times New Roman"/>
        <family val="1"/>
      </rPr>
      <t xml:space="preserve">op </t>
    </r>
    <r>
      <rPr>
        <sz val="11"/>
        <rFont val="Times New Roman"/>
        <family val="1"/>
      </rPr>
      <t xml:space="preserve">algemeen as die ekwivalent vir </t>
    </r>
    <r>
      <rPr>
        <i/>
        <sz val="11"/>
        <rFont val="Times New Roman"/>
        <family val="1"/>
      </rPr>
      <t xml:space="preserve">vir </t>
    </r>
    <r>
      <rPr>
        <sz val="11"/>
        <rFont val="Times New Roman"/>
        <family val="1"/>
      </rPr>
      <t xml:space="preserve">beskou. Met ander woorde, in Nederlands sou </t>
    </r>
    <r>
      <rPr>
        <i/>
        <sz val="11"/>
        <rFont val="Times New Roman"/>
        <family val="1"/>
      </rPr>
      <t xml:space="preserve">kwaad </t>
    </r>
    <r>
      <rPr>
        <b/>
        <i/>
        <sz val="11"/>
        <rFont val="Times New Roman"/>
        <family val="1"/>
      </rPr>
      <t xml:space="preserve">op </t>
    </r>
    <r>
      <rPr>
        <i/>
        <sz val="11"/>
        <rFont val="Times New Roman"/>
        <family val="1"/>
      </rPr>
      <t xml:space="preserve">mij </t>
    </r>
    <r>
      <rPr>
        <sz val="11"/>
        <rFont val="Times New Roman"/>
        <family val="1"/>
      </rPr>
      <t xml:space="preserve">'n algemene en gebruiklike uitdrukking wees, waar in Afrikaans mens slegs </t>
    </r>
    <r>
      <rPr>
        <i/>
        <sz val="11"/>
        <rFont val="Times New Roman"/>
        <family val="1"/>
      </rPr>
      <t xml:space="preserve">kwaad </t>
    </r>
    <r>
      <rPr>
        <b/>
        <i/>
        <sz val="11"/>
        <rFont val="Times New Roman"/>
        <family val="1"/>
      </rPr>
      <t>vir</t>
    </r>
    <r>
      <rPr>
        <i/>
        <sz val="11"/>
        <rFont val="Times New Roman"/>
        <family val="1"/>
      </rPr>
      <t xml:space="preserve"> my </t>
    </r>
    <r>
      <rPr>
        <sz val="11"/>
        <rFont val="Times New Roman"/>
        <family val="1"/>
      </rPr>
      <t>sou gebruik.</t>
    </r>
  </si>
  <si>
    <r>
      <t xml:space="preserve">Dit is ŉ </t>
    </r>
    <r>
      <rPr>
        <b/>
        <sz val="11"/>
        <rFont val="Times New Roman"/>
        <family val="1"/>
      </rPr>
      <t>mooie</t>
    </r>
    <r>
      <rPr>
        <sz val="11"/>
        <rFont val="Times New Roman"/>
        <family val="1"/>
      </rPr>
      <t xml:space="preserve"> auto.</t>
    </r>
  </si>
  <si>
    <t>Ons was besig om te ry.</t>
  </si>
  <si>
    <t>mooie</t>
  </si>
  <si>
    <t>mooi</t>
  </si>
  <si>
    <r>
      <t xml:space="preserve">Hier is die NIK </t>
    </r>
    <r>
      <rPr>
        <i/>
        <sz val="11"/>
        <rFont val="Times New Roman"/>
        <family val="1"/>
      </rPr>
      <t xml:space="preserve">mooie </t>
    </r>
    <r>
      <rPr>
        <sz val="11"/>
        <rFont val="Times New Roman"/>
        <family val="1"/>
      </rPr>
      <t xml:space="preserve">in pleks van </t>
    </r>
    <r>
      <rPr>
        <i/>
        <sz val="11"/>
        <rFont val="Times New Roman"/>
        <family val="1"/>
      </rPr>
      <t xml:space="preserve">mooi </t>
    </r>
    <r>
      <rPr>
        <sz val="11"/>
        <rFont val="Times New Roman"/>
        <family val="1"/>
      </rPr>
      <t xml:space="preserve">gebruik. Hoewel </t>
    </r>
    <r>
      <rPr>
        <i/>
        <sz val="11"/>
        <rFont val="Times New Roman"/>
        <family val="1"/>
      </rPr>
      <t xml:space="preserve">mooie </t>
    </r>
    <r>
      <rPr>
        <sz val="11"/>
        <rFont val="Times New Roman"/>
        <family val="1"/>
      </rPr>
      <t xml:space="preserve">ook 'n bestaande woord in Afrikaans is, word dit meestal as selfstandige naamwoord gebruik om te verwys na "die aantreklike/beste/grappige van iets" (Pharos, 2011). Om hierdie rede, en aangesien hierdie voorbeeld soortgelyk is aan die naamwoordeenheid </t>
    </r>
    <r>
      <rPr>
        <i/>
        <sz val="11"/>
        <rFont val="Times New Roman"/>
        <family val="1"/>
      </rPr>
      <t xml:space="preserve">een toetje </t>
    </r>
    <r>
      <rPr>
        <sz val="11"/>
        <rFont val="Times New Roman"/>
        <family val="1"/>
      </rPr>
      <t>in rye 54-55, is daar wel besluit om dié as 'n voorbeeld van kodewisseling te merk.</t>
    </r>
  </si>
  <si>
    <r>
      <t xml:space="preserve">Dit is ŉ mooie </t>
    </r>
    <r>
      <rPr>
        <b/>
        <sz val="11"/>
        <rFont val="Times New Roman"/>
        <family val="1"/>
      </rPr>
      <t>auto</t>
    </r>
    <r>
      <rPr>
        <sz val="11"/>
        <rFont val="Times New Roman"/>
        <family val="1"/>
      </rPr>
      <t>.</t>
    </r>
  </si>
  <si>
    <t>auto</t>
  </si>
  <si>
    <t>kar</t>
  </si>
  <si>
    <r>
      <t xml:space="preserve">Geval waar die NK </t>
    </r>
    <r>
      <rPr>
        <i/>
        <sz val="11"/>
        <rFont val="Times New Roman"/>
        <family val="1"/>
      </rPr>
      <t xml:space="preserve">auto </t>
    </r>
    <r>
      <rPr>
        <sz val="11"/>
        <rFont val="Times New Roman"/>
        <family val="1"/>
      </rPr>
      <t xml:space="preserve">in pleks van </t>
    </r>
    <r>
      <rPr>
        <i/>
        <sz val="11"/>
        <rFont val="Times New Roman"/>
        <family val="1"/>
      </rPr>
      <t xml:space="preserve">kar </t>
    </r>
    <r>
      <rPr>
        <sz val="11"/>
        <rFont val="Times New Roman"/>
        <family val="1"/>
      </rPr>
      <t>gebruik is.</t>
    </r>
  </si>
  <si>
    <r>
      <t xml:space="preserve">Hier is my </t>
    </r>
    <r>
      <rPr>
        <b/>
        <sz val="11"/>
        <rFont val="Times New Roman"/>
        <family val="1"/>
      </rPr>
      <t>boekekas</t>
    </r>
    <r>
      <rPr>
        <sz val="11"/>
        <rFont val="Times New Roman"/>
        <family val="1"/>
      </rPr>
      <t>.</t>
    </r>
  </si>
  <si>
    <t>Verwys na sy nuwe boekrak in sy kamer.</t>
  </si>
  <si>
    <t>Hy het ŉ nuwe boekrak en lessenaar gekry vir skool.</t>
  </si>
  <si>
    <t>boekekas</t>
  </si>
  <si>
    <t>boekrak</t>
  </si>
  <si>
    <r>
      <t xml:space="preserve">Hier is die NK </t>
    </r>
    <r>
      <rPr>
        <i/>
        <sz val="11"/>
        <color theme="1"/>
        <rFont val="Times New Roman"/>
        <family val="1"/>
      </rPr>
      <t xml:space="preserve">boekekas </t>
    </r>
    <r>
      <rPr>
        <sz val="11"/>
        <color theme="1"/>
        <rFont val="Times New Roman"/>
        <family val="1"/>
      </rPr>
      <t xml:space="preserve">in pleks van </t>
    </r>
    <r>
      <rPr>
        <i/>
        <sz val="11"/>
        <color theme="1"/>
        <rFont val="Times New Roman"/>
        <family val="1"/>
      </rPr>
      <t xml:space="preserve">boekrak </t>
    </r>
    <r>
      <rPr>
        <sz val="11"/>
        <color theme="1"/>
        <rFont val="Times New Roman"/>
        <family val="1"/>
      </rPr>
      <t>gebruik.</t>
    </r>
  </si>
  <si>
    <r>
      <t xml:space="preserve">Dra die seuntjies die </t>
    </r>
    <r>
      <rPr>
        <b/>
        <sz val="11"/>
        <rFont val="Times New Roman"/>
        <family val="1"/>
      </rPr>
      <t>korte</t>
    </r>
    <r>
      <rPr>
        <sz val="11"/>
        <rFont val="Times New Roman"/>
        <family val="1"/>
      </rPr>
      <t xml:space="preserve"> broeke of die lange</t>
    </r>
    <r>
      <rPr>
        <b/>
        <sz val="11"/>
        <rFont val="Times New Roman"/>
        <family val="1"/>
      </rPr>
      <t xml:space="preserve"> </t>
    </r>
    <r>
      <rPr>
        <sz val="11"/>
        <rFont val="Times New Roman"/>
        <family val="1"/>
      </rPr>
      <t>broeke?</t>
    </r>
  </si>
  <si>
    <t>Hy vra oor die nuwe skoolkleure.</t>
  </si>
  <si>
    <t>Die dag voor die skole weer begin.</t>
  </si>
  <si>
    <t>korte</t>
  </si>
  <si>
    <t>kort-</t>
  </si>
  <si>
    <t>Hier gaan dit oor die gebruik van die [e] om 'n verkeerdelike atributiewe ADJ te vorm.</t>
  </si>
  <si>
    <r>
      <t xml:space="preserve">Dra die seuntjies die korte broeke of die </t>
    </r>
    <r>
      <rPr>
        <b/>
        <sz val="11"/>
        <rFont val="Times New Roman"/>
        <family val="1"/>
      </rPr>
      <t xml:space="preserve">lange </t>
    </r>
    <r>
      <rPr>
        <sz val="11"/>
        <rFont val="Times New Roman"/>
        <family val="1"/>
      </rPr>
      <t>broeke?</t>
    </r>
  </si>
  <si>
    <t>lange</t>
  </si>
  <si>
    <t>lang-</t>
  </si>
  <si>
    <r>
      <t xml:space="preserve">Pappa, hoekom kan ons nie onder water </t>
    </r>
    <r>
      <rPr>
        <b/>
        <sz val="11"/>
        <rFont val="Times New Roman"/>
        <family val="1"/>
      </rPr>
      <t xml:space="preserve">ademhaal </t>
    </r>
    <r>
      <rPr>
        <sz val="11"/>
        <rFont val="Times New Roman"/>
        <family val="1"/>
      </rPr>
      <t>nie?</t>
    </r>
  </si>
  <si>
    <t>Besig om te swem.</t>
  </si>
  <si>
    <r>
      <t xml:space="preserve">Waar is my </t>
    </r>
    <r>
      <rPr>
        <b/>
        <sz val="11"/>
        <rFont val="Times New Roman"/>
        <family val="1"/>
      </rPr>
      <t>pyjama</t>
    </r>
    <r>
      <rPr>
        <sz val="11"/>
        <rFont val="Times New Roman"/>
        <family val="1"/>
      </rPr>
      <t>?</t>
    </r>
  </si>
  <si>
    <t>Nadat hy gebad het.</t>
  </si>
  <si>
    <t>In sy kamer besig om aan te trek.</t>
  </si>
  <si>
    <t>pyjama</t>
  </si>
  <si>
    <t>pyjama/pajama</t>
  </si>
  <si>
    <t>slaapklere/nagklere</t>
  </si>
  <si>
    <r>
      <t xml:space="preserve">In hierdie geval is die NK </t>
    </r>
    <r>
      <rPr>
        <i/>
        <sz val="11"/>
        <color theme="1"/>
        <rFont val="Times New Roman"/>
        <family val="1"/>
      </rPr>
      <t xml:space="preserve">pyjama </t>
    </r>
    <r>
      <rPr>
        <sz val="11"/>
        <color theme="1"/>
        <rFont val="Times New Roman"/>
        <family val="1"/>
      </rPr>
      <t xml:space="preserve">in pleks van </t>
    </r>
    <r>
      <rPr>
        <i/>
        <sz val="11"/>
        <color theme="1"/>
        <rFont val="Times New Roman"/>
        <family val="1"/>
      </rPr>
      <t xml:space="preserve">slaap-/nagklere </t>
    </r>
    <r>
      <rPr>
        <sz val="11"/>
        <color theme="1"/>
        <rFont val="Times New Roman"/>
        <family val="1"/>
      </rPr>
      <t>gebruik.</t>
    </r>
  </si>
  <si>
    <r>
      <t xml:space="preserve">Kyk na die </t>
    </r>
    <r>
      <rPr>
        <b/>
        <sz val="11"/>
        <rFont val="Times New Roman"/>
        <family val="1"/>
      </rPr>
      <t>bloeme</t>
    </r>
    <r>
      <rPr>
        <sz val="11"/>
        <rFont val="Times New Roman"/>
        <family val="1"/>
      </rPr>
      <t>!</t>
    </r>
  </si>
  <si>
    <t>In die tuin.</t>
  </si>
  <si>
    <t>Stap ná skool in die tuin.</t>
  </si>
  <si>
    <t>bloeme</t>
  </si>
  <si>
    <t>blomme</t>
  </si>
  <si>
    <r>
      <t xml:space="preserve">Geval waar die NIK </t>
    </r>
    <r>
      <rPr>
        <i/>
        <sz val="11"/>
        <color theme="1"/>
        <rFont val="Times New Roman"/>
        <family val="1"/>
      </rPr>
      <t xml:space="preserve">bloeme </t>
    </r>
    <r>
      <rPr>
        <sz val="11"/>
        <color theme="1"/>
        <rFont val="Times New Roman"/>
        <family val="1"/>
      </rPr>
      <t xml:space="preserve">in pleks van </t>
    </r>
    <r>
      <rPr>
        <i/>
        <sz val="11"/>
        <color theme="1"/>
        <rFont val="Times New Roman"/>
        <family val="1"/>
      </rPr>
      <t xml:space="preserve">blomme </t>
    </r>
    <r>
      <rPr>
        <sz val="11"/>
        <color theme="1"/>
        <rFont val="Times New Roman"/>
        <family val="1"/>
      </rPr>
      <t>gebruik is.</t>
    </r>
  </si>
  <si>
    <t>Korrespondent 3</t>
  </si>
  <si>
    <t>Danielle</t>
  </si>
  <si>
    <t>5;7 - 5;9</t>
  </si>
  <si>
    <r>
      <t>Mamma, ek wil graag</t>
    </r>
    <r>
      <rPr>
        <b/>
        <sz val="11"/>
        <rFont val="Times New Roman"/>
        <family val="1"/>
      </rPr>
      <t xml:space="preserve"> een </t>
    </r>
    <r>
      <rPr>
        <sz val="11"/>
        <rFont val="Times New Roman"/>
        <family val="1"/>
      </rPr>
      <t>toetje</t>
    </r>
    <r>
      <rPr>
        <b/>
        <sz val="11"/>
        <rFont val="Times New Roman"/>
        <family val="1"/>
      </rPr>
      <t xml:space="preserve"> </t>
    </r>
    <r>
      <rPr>
        <sz val="11"/>
        <rFont val="Times New Roman"/>
        <family val="1"/>
      </rPr>
      <t>hê.</t>
    </r>
  </si>
  <si>
    <t>Ons is net klaar geëet en sy wil graag nagereg hê.</t>
  </si>
  <si>
    <t>Mamma en oupa gebruik die woord toetje baie as ons oor nagereg praat.</t>
  </si>
  <si>
    <t>een</t>
  </si>
  <si>
    <t>'n</t>
  </si>
  <si>
    <r>
      <t xml:space="preserve">Hier is die NIK </t>
    </r>
    <r>
      <rPr>
        <i/>
        <sz val="11"/>
        <rFont val="Times New Roman"/>
        <family val="1"/>
      </rPr>
      <t xml:space="preserve">een </t>
    </r>
    <r>
      <rPr>
        <sz val="11"/>
        <rFont val="Times New Roman"/>
        <family val="1"/>
      </rPr>
      <t xml:space="preserve">in plaas van </t>
    </r>
    <r>
      <rPr>
        <i/>
        <sz val="11"/>
        <rFont val="Times New Roman"/>
        <family val="1"/>
      </rPr>
      <t xml:space="preserve">'n </t>
    </r>
    <r>
      <rPr>
        <sz val="11"/>
        <rFont val="Times New Roman"/>
        <family val="1"/>
      </rPr>
      <t xml:space="preserve">gebruik. In hierdie geval kan </t>
    </r>
    <r>
      <rPr>
        <i/>
        <sz val="11"/>
        <rFont val="Times New Roman"/>
        <family val="1"/>
      </rPr>
      <t xml:space="preserve">een </t>
    </r>
    <r>
      <rPr>
        <sz val="11"/>
        <rFont val="Times New Roman"/>
        <family val="1"/>
      </rPr>
      <t xml:space="preserve">ook gesien word as bloot 'n Afrikaanse telwoord, en dus nie 'n voorbeeld van kodewisseling nie. Soos in Hoofstuk 4 bespreek word, word </t>
    </r>
    <r>
      <rPr>
        <i/>
        <sz val="11"/>
        <rFont val="Times New Roman"/>
        <family val="1"/>
      </rPr>
      <t xml:space="preserve">een toetje </t>
    </r>
    <r>
      <rPr>
        <sz val="11"/>
        <rFont val="Times New Roman"/>
        <family val="1"/>
      </rPr>
      <t>egter gereeld saam as een naamwoordeenheid gebruik, en vervolgens is besluit om hierdie leksikale item tog as 'n voorbeeld van kodewisseling te beskou.</t>
    </r>
  </si>
  <si>
    <r>
      <t>Mamma, ek wil graag</t>
    </r>
    <r>
      <rPr>
        <b/>
        <sz val="11"/>
        <rFont val="Times New Roman"/>
        <family val="1"/>
      </rPr>
      <t xml:space="preserve"> </t>
    </r>
    <r>
      <rPr>
        <sz val="11"/>
        <rFont val="Times New Roman"/>
        <family val="1"/>
      </rPr>
      <t>een</t>
    </r>
    <r>
      <rPr>
        <b/>
        <sz val="11"/>
        <rFont val="Times New Roman"/>
        <family val="1"/>
      </rPr>
      <t xml:space="preserve"> toetje </t>
    </r>
    <r>
      <rPr>
        <sz val="11"/>
        <rFont val="Times New Roman"/>
        <family val="1"/>
      </rPr>
      <t>hê.</t>
    </r>
  </si>
  <si>
    <r>
      <t xml:space="preserve">[x], ons kry een boetie of een </t>
    </r>
    <r>
      <rPr>
        <b/>
        <sz val="11"/>
        <rFont val="Times New Roman"/>
        <family val="1"/>
      </rPr>
      <t>zusje.</t>
    </r>
  </si>
  <si>
    <t>Sy was besig om saam met haar boetie te bad.</t>
  </si>
  <si>
    <t>Ons het gepraat oor die baba in mamma se maag en sy verstaan nog nie mooi nie.</t>
  </si>
  <si>
    <t>zusje</t>
  </si>
  <si>
    <t>sussie</t>
  </si>
  <si>
    <r>
      <t xml:space="preserve">Geval waar die NIK </t>
    </r>
    <r>
      <rPr>
        <i/>
        <sz val="11"/>
        <color theme="1"/>
        <rFont val="Times New Roman"/>
        <family val="1"/>
      </rPr>
      <t xml:space="preserve">zusje </t>
    </r>
    <r>
      <rPr>
        <sz val="11"/>
        <color theme="1"/>
        <rFont val="Times New Roman"/>
        <family val="1"/>
      </rPr>
      <t xml:space="preserve">in pleks van </t>
    </r>
    <r>
      <rPr>
        <i/>
        <sz val="11"/>
        <color theme="1"/>
        <rFont val="Times New Roman"/>
        <family val="1"/>
      </rPr>
      <t xml:space="preserve">sussie </t>
    </r>
    <r>
      <rPr>
        <sz val="11"/>
        <color theme="1"/>
        <rFont val="Times New Roman"/>
        <family val="1"/>
      </rPr>
      <t>gebruik is. By hierdie uiting is die ouer(s)/volwassene(s) betrokke slegs aangedui as "pa". Gebaseer op die spesifieke uiting (die ma word direk aangespreek) en konteks val dit egter hier vreemd op. Dus is die "ma" ook as aangesprokene/betrokkene bygevoeg.</t>
    </r>
  </si>
  <si>
    <r>
      <t xml:space="preserve">Gaan ons </t>
    </r>
    <r>
      <rPr>
        <b/>
        <sz val="11"/>
        <rFont val="Times New Roman"/>
        <family val="1"/>
      </rPr>
      <t>zwemmen</t>
    </r>
    <r>
      <rPr>
        <sz val="11"/>
        <rFont val="Times New Roman"/>
        <family val="1"/>
      </rPr>
      <t>?</t>
    </r>
  </si>
  <si>
    <t>Ek het haar net opgetel by die skool en ons was op pad swem toe.</t>
  </si>
  <si>
    <t>Ons swem elke Dinsdag- en Donderdagmiddag.</t>
  </si>
  <si>
    <t>zwemmen</t>
  </si>
  <si>
    <t>swem</t>
  </si>
  <si>
    <r>
      <t xml:space="preserve">Hier is die NIK </t>
    </r>
    <r>
      <rPr>
        <i/>
        <sz val="11"/>
        <color theme="1"/>
        <rFont val="Times New Roman"/>
        <family val="1"/>
      </rPr>
      <t xml:space="preserve">zwemmen </t>
    </r>
    <r>
      <rPr>
        <sz val="11"/>
        <color theme="1"/>
        <rFont val="Times New Roman"/>
        <family val="1"/>
      </rPr>
      <t xml:space="preserve">in plaas van </t>
    </r>
    <r>
      <rPr>
        <i/>
        <sz val="11"/>
        <color theme="1"/>
        <rFont val="Times New Roman"/>
        <family val="1"/>
      </rPr>
      <t xml:space="preserve">swem </t>
    </r>
    <r>
      <rPr>
        <sz val="11"/>
        <color theme="1"/>
        <rFont val="Times New Roman"/>
        <family val="1"/>
      </rPr>
      <t>gebruik.</t>
    </r>
  </si>
  <si>
    <r>
      <t xml:space="preserve">Mamma, kan ek </t>
    </r>
    <r>
      <rPr>
        <b/>
        <sz val="11"/>
        <rFont val="Times New Roman"/>
        <family val="1"/>
      </rPr>
      <t xml:space="preserve">een </t>
    </r>
    <r>
      <rPr>
        <sz val="11"/>
        <rFont val="Times New Roman"/>
        <family val="1"/>
      </rPr>
      <t>toetje kry?</t>
    </r>
  </si>
  <si>
    <r>
      <t xml:space="preserve">Geval waar die NIK </t>
    </r>
    <r>
      <rPr>
        <i/>
        <sz val="11"/>
        <rFont val="Times New Roman"/>
        <family val="1"/>
      </rPr>
      <t xml:space="preserve">een </t>
    </r>
    <r>
      <rPr>
        <sz val="11"/>
        <rFont val="Times New Roman"/>
        <family val="1"/>
      </rPr>
      <t xml:space="preserve">in plaas van </t>
    </r>
    <r>
      <rPr>
        <i/>
        <sz val="11"/>
        <rFont val="Times New Roman"/>
        <family val="1"/>
      </rPr>
      <t xml:space="preserve">'n </t>
    </r>
    <r>
      <rPr>
        <sz val="11"/>
        <rFont val="Times New Roman"/>
        <family val="1"/>
      </rPr>
      <t>gebruik is.</t>
    </r>
  </si>
  <si>
    <r>
      <t>Mamma, kan ek een</t>
    </r>
    <r>
      <rPr>
        <b/>
        <sz val="11"/>
        <rFont val="Times New Roman"/>
        <family val="1"/>
      </rPr>
      <t xml:space="preserve"> toetje</t>
    </r>
    <r>
      <rPr>
        <sz val="11"/>
        <rFont val="Times New Roman"/>
        <family val="1"/>
      </rPr>
      <t xml:space="preserve"> kry?</t>
    </r>
  </si>
  <si>
    <t xml:space="preserve"> toetje</t>
  </si>
  <si>
    <r>
      <t xml:space="preserve">Dan kan mamma se </t>
    </r>
    <r>
      <rPr>
        <b/>
        <sz val="11"/>
        <rFont val="Times New Roman"/>
        <family val="1"/>
      </rPr>
      <t>auto</t>
    </r>
    <r>
      <rPr>
        <sz val="11"/>
        <rFont val="Times New Roman"/>
        <family val="1"/>
      </rPr>
      <t xml:space="preserve"> in die garage gaan.</t>
    </r>
  </si>
  <si>
    <t>Op pad terug huis toe van die swem af.</t>
  </si>
  <si>
    <t>Ons het gepraat oor die renovations wat ons aan ons huis wil doen.</t>
  </si>
  <si>
    <r>
      <t xml:space="preserve">Voorbeeld waar die NK </t>
    </r>
    <r>
      <rPr>
        <i/>
        <sz val="11"/>
        <rFont val="Times New Roman"/>
        <family val="1"/>
      </rPr>
      <t xml:space="preserve">auto </t>
    </r>
    <r>
      <rPr>
        <sz val="11"/>
        <rFont val="Times New Roman"/>
        <family val="1"/>
      </rPr>
      <t xml:space="preserve">in plaas van </t>
    </r>
    <r>
      <rPr>
        <i/>
        <sz val="11"/>
        <rFont val="Times New Roman"/>
        <family val="1"/>
      </rPr>
      <t xml:space="preserve">kar </t>
    </r>
    <r>
      <rPr>
        <sz val="11"/>
        <rFont val="Times New Roman"/>
        <family val="1"/>
      </rPr>
      <t>gebruik is.</t>
    </r>
  </si>
  <si>
    <r>
      <t>Mamma, kan ons 'n speletje</t>
    </r>
    <r>
      <rPr>
        <b/>
        <sz val="11"/>
        <rFont val="Times New Roman"/>
        <family val="1"/>
      </rPr>
      <t xml:space="preserve"> spelen</t>
    </r>
    <r>
      <rPr>
        <sz val="11"/>
        <rFont val="Times New Roman"/>
        <family val="1"/>
      </rPr>
      <t>?</t>
    </r>
  </si>
  <si>
    <t>Ons was by die huis en haar beotie het geslaap. Sy wou graag 'n speletjie speel.</t>
  </si>
  <si>
    <t>Sy is vreeslik lief vir bordspeletjies.</t>
  </si>
  <si>
    <r>
      <t xml:space="preserve">Hier is die NIK </t>
    </r>
    <r>
      <rPr>
        <i/>
        <sz val="11"/>
        <color theme="1"/>
        <rFont val="Times New Roman"/>
        <family val="1"/>
      </rPr>
      <t xml:space="preserve">spelen </t>
    </r>
    <r>
      <rPr>
        <sz val="11"/>
        <color theme="1"/>
        <rFont val="Times New Roman"/>
        <family val="1"/>
      </rPr>
      <t xml:space="preserve">in pleks van </t>
    </r>
    <r>
      <rPr>
        <i/>
        <sz val="11"/>
        <color theme="1"/>
        <rFont val="Times New Roman"/>
        <family val="1"/>
      </rPr>
      <t>speel</t>
    </r>
    <r>
      <rPr>
        <sz val="11"/>
        <color theme="1"/>
        <rFont val="Times New Roman"/>
        <family val="1"/>
      </rPr>
      <t xml:space="preserve"> gebruik. Dit gaan hier egter slegs oor suffigering (SUF), aangesien die enigste verskil tussen dié twee NIK's die ·</t>
    </r>
    <r>
      <rPr>
        <i/>
        <sz val="11"/>
        <color theme="1"/>
        <rFont val="Times New Roman"/>
        <family val="1"/>
      </rPr>
      <t>en</t>
    </r>
    <r>
      <rPr>
        <sz val="11"/>
        <color theme="1"/>
        <rFont val="Times New Roman"/>
        <family val="1"/>
      </rPr>
      <t>-suffiks is.</t>
    </r>
  </si>
  <si>
    <r>
      <t xml:space="preserve">Gaan ons in die </t>
    </r>
    <r>
      <rPr>
        <b/>
        <sz val="11"/>
        <rFont val="Times New Roman"/>
        <family val="1"/>
      </rPr>
      <t>auto</t>
    </r>
    <r>
      <rPr>
        <sz val="11"/>
        <rFont val="Times New Roman"/>
        <family val="1"/>
      </rPr>
      <t xml:space="preserve"> ry?</t>
    </r>
  </si>
  <si>
    <t>Mamma moes net gou iets gaan haal by die winkel en sy wou weet of ons met die kar gaan ry.</t>
  </si>
  <si>
    <r>
      <t>Mamma noem die kar altyd</t>
    </r>
    <r>
      <rPr>
        <i/>
        <sz val="11"/>
        <color theme="1"/>
        <rFont val="Times New Roman"/>
        <family val="1"/>
      </rPr>
      <t xml:space="preserve"> auto</t>
    </r>
    <r>
      <rPr>
        <sz val="11"/>
        <color theme="1"/>
        <rFont val="Times New Roman"/>
        <family val="1"/>
      </rPr>
      <t>.</t>
    </r>
  </si>
  <si>
    <r>
      <t xml:space="preserve">Dit is in die </t>
    </r>
    <r>
      <rPr>
        <b/>
        <sz val="11"/>
        <rFont val="Times New Roman"/>
        <family val="1"/>
      </rPr>
      <t>keuken</t>
    </r>
    <r>
      <rPr>
        <sz val="11"/>
        <rFont val="Times New Roman"/>
        <family val="1"/>
      </rPr>
      <t>.</t>
    </r>
  </si>
  <si>
    <t>Mama het gevra waar 'n sekere speelding is en dit was haar antwoord.</t>
  </si>
  <si>
    <r>
      <t xml:space="preserve">Sy noem die kombuis altyd </t>
    </r>
    <r>
      <rPr>
        <i/>
        <sz val="11"/>
        <color theme="1"/>
        <rFont val="Times New Roman"/>
        <family val="1"/>
      </rPr>
      <t>keuken</t>
    </r>
    <r>
      <rPr>
        <sz val="11"/>
        <color theme="1"/>
        <rFont val="Times New Roman"/>
        <family val="1"/>
      </rPr>
      <t>.</t>
    </r>
  </si>
  <si>
    <t>keuken</t>
  </si>
  <si>
    <t>kombuis</t>
  </si>
  <si>
    <r>
      <t xml:space="preserve">Voorbeeld waar die NK </t>
    </r>
    <r>
      <rPr>
        <i/>
        <sz val="11"/>
        <rFont val="Times New Roman"/>
        <family val="1"/>
      </rPr>
      <t xml:space="preserve">keuken </t>
    </r>
    <r>
      <rPr>
        <sz val="11"/>
        <rFont val="Times New Roman"/>
        <family val="1"/>
      </rPr>
      <t xml:space="preserve">in plaas van </t>
    </r>
    <r>
      <rPr>
        <i/>
        <sz val="11"/>
        <rFont val="Times New Roman"/>
        <family val="1"/>
      </rPr>
      <t xml:space="preserve">kombuis </t>
    </r>
    <r>
      <rPr>
        <sz val="11"/>
        <rFont val="Times New Roman"/>
        <family val="1"/>
      </rPr>
      <t>gebruik is.</t>
    </r>
  </si>
  <si>
    <r>
      <t xml:space="preserve">Hy sal nou </t>
    </r>
    <r>
      <rPr>
        <b/>
        <sz val="11"/>
        <rFont val="Times New Roman"/>
        <family val="1"/>
      </rPr>
      <t>komen</t>
    </r>
    <r>
      <rPr>
        <sz val="11"/>
        <rFont val="Times New Roman"/>
        <family val="1"/>
      </rPr>
      <t>.</t>
    </r>
  </si>
  <si>
    <t>Ons was besig om 'n vulkaan te maak en ons het gewag tot die vulkaan begin bruis.</t>
  </si>
  <si>
    <t>komen</t>
  </si>
  <si>
    <t>kom</t>
  </si>
  <si>
    <r>
      <t xml:space="preserve">Hier is die NIK </t>
    </r>
    <r>
      <rPr>
        <i/>
        <sz val="11"/>
        <color theme="1"/>
        <rFont val="Times New Roman"/>
        <family val="1"/>
      </rPr>
      <t xml:space="preserve">komen </t>
    </r>
    <r>
      <rPr>
        <sz val="11"/>
        <color theme="1"/>
        <rFont val="Times New Roman"/>
        <family val="1"/>
      </rPr>
      <t xml:space="preserve">in pleks van </t>
    </r>
    <r>
      <rPr>
        <i/>
        <sz val="11"/>
        <color theme="1"/>
        <rFont val="Times New Roman"/>
        <family val="1"/>
      </rPr>
      <t>kom</t>
    </r>
    <r>
      <rPr>
        <sz val="11"/>
        <color theme="1"/>
        <rFont val="Times New Roman"/>
        <family val="1"/>
      </rPr>
      <t xml:space="preserve"> gebruik. Dit gaan hier egter slegs oor suffigering (SUF), aangesien die enigste verskil tussen dié twee NIK's die ·</t>
    </r>
    <r>
      <rPr>
        <i/>
        <sz val="11"/>
        <color theme="1"/>
        <rFont val="Times New Roman"/>
        <family val="1"/>
      </rPr>
      <t>en</t>
    </r>
    <r>
      <rPr>
        <sz val="11"/>
        <color theme="1"/>
        <rFont val="Times New Roman"/>
        <family val="1"/>
      </rPr>
      <t>-suffiks is.</t>
    </r>
  </si>
  <si>
    <r>
      <t>Kan ek die Smarties</t>
    </r>
    <r>
      <rPr>
        <b/>
        <sz val="11"/>
        <rFont val="Times New Roman"/>
        <family val="1"/>
      </rPr>
      <t xml:space="preserve"> krijgen</t>
    </r>
    <r>
      <rPr>
        <sz val="11"/>
        <rFont val="Times New Roman"/>
        <family val="1"/>
      </rPr>
      <t>?</t>
    </r>
  </si>
  <si>
    <t>Ons was in die winkel en sy wou graag Smarties he.</t>
  </si>
  <si>
    <t>krijgen</t>
  </si>
  <si>
    <t>kry</t>
  </si>
  <si>
    <r>
      <t xml:space="preserve">Hier is die NIK </t>
    </r>
    <r>
      <rPr>
        <i/>
        <sz val="11"/>
        <color theme="1"/>
        <rFont val="Times New Roman"/>
        <family val="1"/>
      </rPr>
      <t xml:space="preserve">krijgen </t>
    </r>
    <r>
      <rPr>
        <sz val="11"/>
        <color theme="1"/>
        <rFont val="Times New Roman"/>
        <family val="1"/>
      </rPr>
      <t xml:space="preserve">in pleks van </t>
    </r>
    <r>
      <rPr>
        <i/>
        <sz val="11"/>
        <color theme="1"/>
        <rFont val="Times New Roman"/>
        <family val="1"/>
      </rPr>
      <t>kry</t>
    </r>
    <r>
      <rPr>
        <sz val="11"/>
        <color theme="1"/>
        <rFont val="Times New Roman"/>
        <family val="1"/>
      </rPr>
      <t xml:space="preserve"> gebruik. Dit gaan hier egter slegs oor suffigering (SUF), aangesien </t>
    </r>
    <r>
      <rPr>
        <i/>
        <sz val="11"/>
        <color theme="1"/>
        <rFont val="Times New Roman"/>
        <family val="1"/>
      </rPr>
      <t xml:space="preserve">krij </t>
    </r>
    <r>
      <rPr>
        <sz val="11"/>
        <color theme="1"/>
        <rFont val="Times New Roman"/>
        <family val="1"/>
      </rPr>
      <t xml:space="preserve">en </t>
    </r>
    <r>
      <rPr>
        <i/>
        <sz val="11"/>
        <color theme="1"/>
        <rFont val="Times New Roman"/>
        <family val="1"/>
      </rPr>
      <t xml:space="preserve">kry </t>
    </r>
    <r>
      <rPr>
        <sz val="11"/>
        <color theme="1"/>
        <rFont val="Times New Roman"/>
        <family val="1"/>
      </rPr>
      <t xml:space="preserve">NIK's is. Omdat die uitspraak van </t>
    </r>
    <r>
      <rPr>
        <i/>
        <sz val="11"/>
        <color theme="1"/>
        <rFont val="Times New Roman"/>
        <family val="1"/>
      </rPr>
      <t xml:space="preserve">krij </t>
    </r>
    <r>
      <rPr>
        <sz val="11"/>
        <color theme="1"/>
        <rFont val="Times New Roman"/>
        <family val="1"/>
      </rPr>
      <t xml:space="preserve">en </t>
    </r>
    <r>
      <rPr>
        <i/>
        <sz val="11"/>
        <color theme="1"/>
        <rFont val="Times New Roman"/>
        <family val="1"/>
      </rPr>
      <t xml:space="preserve">kry </t>
    </r>
    <r>
      <rPr>
        <sz val="11"/>
        <color theme="1"/>
        <rFont val="Times New Roman"/>
        <family val="1"/>
      </rPr>
      <t xml:space="preserve">egter so naby aan mekaar is, en sonder fonologiese data om die uitspraak as Afrikaans of Nederlands te klassifiseer, is daar slegs staatgemaak op die korrespondent se spelwyse in haar inskrywing. Dit is egter ook moontlik om hierdie twee kognate as IK's te bestempel, aangesien hulle oor die algemeen baie soortgelyk uitgespreek word. Dit sou dus presies dieselfde as </t>
    </r>
    <r>
      <rPr>
        <i/>
        <sz val="11"/>
        <color theme="1"/>
        <rFont val="Times New Roman"/>
        <family val="1"/>
      </rPr>
      <t xml:space="preserve">fietsen </t>
    </r>
    <r>
      <rPr>
        <sz val="11"/>
        <color theme="1"/>
        <rFont val="Times New Roman"/>
        <family val="1"/>
      </rPr>
      <t>in ry 95 geannoteer kon word.</t>
    </r>
  </si>
  <si>
    <r>
      <t xml:space="preserve">Ik vind het </t>
    </r>
    <r>
      <rPr>
        <b/>
        <sz val="11"/>
        <rFont val="Times New Roman"/>
        <family val="1"/>
      </rPr>
      <t>baie</t>
    </r>
    <r>
      <rPr>
        <sz val="11"/>
        <rFont val="Times New Roman"/>
        <family val="1"/>
      </rPr>
      <t xml:space="preserve"> leuk.</t>
    </r>
  </si>
  <si>
    <t>Ek het haar gevra of sy iets "leuk" vind en toe sê sy dit.</t>
  </si>
  <si>
    <t>baie</t>
  </si>
  <si>
    <t>heel</t>
  </si>
  <si>
    <r>
      <t xml:space="preserve">Geval waar die NK </t>
    </r>
    <r>
      <rPr>
        <i/>
        <sz val="11"/>
        <color theme="1"/>
        <rFont val="Times New Roman"/>
        <family val="1"/>
      </rPr>
      <t xml:space="preserve">baie </t>
    </r>
    <r>
      <rPr>
        <sz val="11"/>
        <color theme="1"/>
        <rFont val="Times New Roman"/>
        <family val="1"/>
      </rPr>
      <t xml:space="preserve">in pleks van </t>
    </r>
    <r>
      <rPr>
        <i/>
        <sz val="11"/>
        <color theme="1"/>
        <rFont val="Times New Roman"/>
        <family val="1"/>
      </rPr>
      <t xml:space="preserve">heel </t>
    </r>
    <r>
      <rPr>
        <sz val="11"/>
        <color theme="1"/>
        <rFont val="Times New Roman"/>
        <family val="1"/>
      </rPr>
      <t>gebruik is.</t>
    </r>
  </si>
  <si>
    <r>
      <t>Ek het saam met die</t>
    </r>
    <r>
      <rPr>
        <b/>
        <sz val="11"/>
        <rFont val="Times New Roman"/>
        <family val="1"/>
      </rPr>
      <t xml:space="preserve"> kindje </t>
    </r>
    <r>
      <rPr>
        <sz val="11"/>
        <rFont val="Times New Roman"/>
        <family val="1"/>
      </rPr>
      <t>gespeel.</t>
    </r>
  </si>
  <si>
    <t>Toe mama vir Mila by die skool kom haal het.</t>
  </si>
  <si>
    <r>
      <t xml:space="preserve">Mama gebruik die woord </t>
    </r>
    <r>
      <rPr>
        <i/>
        <sz val="11"/>
        <color theme="1"/>
        <rFont val="Times New Roman"/>
        <family val="1"/>
      </rPr>
      <t>kindje</t>
    </r>
    <r>
      <rPr>
        <sz val="11"/>
        <color theme="1"/>
        <rFont val="Times New Roman"/>
        <family val="1"/>
      </rPr>
      <t xml:space="preserve"> gereeld.</t>
    </r>
  </si>
  <si>
    <t>kindje</t>
  </si>
  <si>
    <t>kind(jie)</t>
  </si>
  <si>
    <r>
      <t xml:space="preserve">Hier is die NIK </t>
    </r>
    <r>
      <rPr>
        <i/>
        <sz val="11"/>
        <color theme="1"/>
        <rFont val="Times New Roman"/>
        <family val="1"/>
      </rPr>
      <t xml:space="preserve">kindje </t>
    </r>
    <r>
      <rPr>
        <sz val="11"/>
        <color theme="1"/>
        <rFont val="Times New Roman"/>
        <family val="1"/>
      </rPr>
      <t xml:space="preserve">in pleks van </t>
    </r>
    <r>
      <rPr>
        <i/>
        <sz val="11"/>
        <color theme="1"/>
        <rFont val="Times New Roman"/>
        <family val="1"/>
      </rPr>
      <t xml:space="preserve">kindjie </t>
    </r>
    <r>
      <rPr>
        <sz val="11"/>
        <color theme="1"/>
        <rFont val="Times New Roman"/>
        <family val="1"/>
      </rPr>
      <t xml:space="preserve">gebruik. Aangesien </t>
    </r>
    <r>
      <rPr>
        <i/>
        <sz val="11"/>
        <color theme="1"/>
        <rFont val="Times New Roman"/>
        <family val="1"/>
      </rPr>
      <t xml:space="preserve">kind </t>
    </r>
    <r>
      <rPr>
        <sz val="11"/>
        <color theme="1"/>
        <rFont val="Times New Roman"/>
        <family val="1"/>
      </rPr>
      <t xml:space="preserve">'n IK tussen Afrikaans en Nederlands is, gaan dit egter hier slegs oor die SUF.DIM wat vervang is. Dit is dus presies soortgelyk aan </t>
    </r>
    <r>
      <rPr>
        <i/>
        <sz val="11"/>
        <color theme="1"/>
        <rFont val="Times New Roman"/>
        <family val="1"/>
      </rPr>
      <t>boekje</t>
    </r>
    <r>
      <rPr>
        <sz val="11"/>
        <color theme="1"/>
        <rFont val="Times New Roman"/>
        <family val="1"/>
      </rPr>
      <t xml:space="preserve"> in ry 69 hier onder.</t>
    </r>
  </si>
  <si>
    <r>
      <t xml:space="preserve">Mamma, ek wil </t>
    </r>
    <r>
      <rPr>
        <b/>
        <sz val="11"/>
        <rFont val="Times New Roman"/>
        <family val="1"/>
      </rPr>
      <t>nie</t>
    </r>
    <r>
      <rPr>
        <sz val="11"/>
        <rFont val="Times New Roman"/>
        <family val="1"/>
      </rPr>
      <t xml:space="preserve"> in die douche.</t>
    </r>
  </si>
  <si>
    <t>Ek het vir haar gevra of sy gou in die stort (douche) sal gaan. Toe was dit haar antwoord.</t>
  </si>
  <si>
    <t>Sy verkies dit baie meer om te bad as te stort.</t>
  </si>
  <si>
    <t>NEG</t>
  </si>
  <si>
    <t>nie</t>
  </si>
  <si>
    <t>niet</t>
  </si>
  <si>
    <t>nie/nie</t>
  </si>
  <si>
    <r>
      <t xml:space="preserve">Alhoewel hier ook 'n voorbeeld is waar die tweede </t>
    </r>
    <r>
      <rPr>
        <i/>
        <sz val="11"/>
        <color theme="1"/>
        <rFont val="Times New Roman"/>
        <family val="1"/>
      </rPr>
      <t>nie</t>
    </r>
    <r>
      <rPr>
        <sz val="11"/>
        <color theme="1"/>
        <rFont val="Times New Roman"/>
        <family val="1"/>
      </rPr>
      <t xml:space="preserve"> ontbreek in 'n sin waar die MT Afrikaans is, is daar nie 'n ander voorbeeld in die datastel waar Danielle wel die dubbele-ontkenningsmeganisme korrek gebruik nie. Daar is egter geen ander sinne wat in die negatief gestel is, wat Afrikaans is, nie. Dit beteken egter nie dat sy dit nie al korrek kan gebruik en dié 'n voorbeeld is waar die Nederlandse enkele ontkenning 'n invloed op die Afrikaanse uiting uitoefen nie. 
Aangesien die Nederlandse naamwoord </t>
    </r>
    <r>
      <rPr>
        <i/>
        <sz val="11"/>
        <color theme="1"/>
        <rFont val="Times New Roman"/>
        <family val="1"/>
      </rPr>
      <t>douche</t>
    </r>
    <r>
      <rPr>
        <sz val="11"/>
        <color theme="1"/>
        <rFont val="Times New Roman"/>
        <family val="1"/>
      </rPr>
      <t xml:space="preserve"> in hierdie uiting gebruik word, is dit egter ook moontlik dat die respondent probeer het om Nederlands te praat. Indien dit die geval is, is die Afrikaanse ontkenningsbywoord </t>
    </r>
    <r>
      <rPr>
        <i/>
        <sz val="11"/>
        <color theme="1"/>
        <rFont val="Times New Roman"/>
        <family val="1"/>
      </rPr>
      <t>nie</t>
    </r>
    <r>
      <rPr>
        <sz val="11"/>
        <color theme="1"/>
        <rFont val="Times New Roman"/>
        <family val="1"/>
      </rPr>
      <t xml:space="preserve"> in plaas van </t>
    </r>
    <r>
      <rPr>
        <i/>
        <sz val="11"/>
        <color theme="1"/>
        <rFont val="Times New Roman"/>
        <family val="1"/>
      </rPr>
      <t>niet</t>
    </r>
    <r>
      <rPr>
        <sz val="11"/>
        <color theme="1"/>
        <rFont val="Times New Roman"/>
        <family val="1"/>
      </rPr>
      <t xml:space="preserve"> gebruik. Hierdie voorbeeld word in meer besonderhede in 4.2.2 bespreek.</t>
    </r>
  </si>
  <si>
    <r>
      <t xml:space="preserve">Mamma, ek wil nie in die </t>
    </r>
    <r>
      <rPr>
        <b/>
        <sz val="11"/>
        <rFont val="Times New Roman"/>
        <family val="1"/>
      </rPr>
      <t>douche</t>
    </r>
    <r>
      <rPr>
        <sz val="11"/>
        <rFont val="Times New Roman"/>
        <family val="1"/>
      </rPr>
      <t>.</t>
    </r>
  </si>
  <si>
    <t>Sy verkies dit baie meer om ite bad as te stort.</t>
  </si>
  <si>
    <t>douche</t>
  </si>
  <si>
    <t>stort</t>
  </si>
  <si>
    <r>
      <t xml:space="preserve">Hier is die NK </t>
    </r>
    <r>
      <rPr>
        <i/>
        <sz val="11"/>
        <color theme="1"/>
        <rFont val="Times New Roman"/>
        <family val="1"/>
      </rPr>
      <t xml:space="preserve">douche </t>
    </r>
    <r>
      <rPr>
        <sz val="11"/>
        <color theme="1"/>
        <rFont val="Times New Roman"/>
        <family val="1"/>
      </rPr>
      <t xml:space="preserve">in plaas van </t>
    </r>
    <r>
      <rPr>
        <i/>
        <sz val="11"/>
        <color theme="1"/>
        <rFont val="Times New Roman"/>
        <family val="1"/>
      </rPr>
      <t xml:space="preserve">stort </t>
    </r>
    <r>
      <rPr>
        <sz val="11"/>
        <color theme="1"/>
        <rFont val="Times New Roman"/>
        <family val="1"/>
      </rPr>
      <t xml:space="preserve">gebruik. </t>
    </r>
  </si>
  <si>
    <r>
      <t xml:space="preserve">Ek wil die </t>
    </r>
    <r>
      <rPr>
        <b/>
        <sz val="11"/>
        <rFont val="Times New Roman"/>
        <family val="1"/>
      </rPr>
      <t>boekje</t>
    </r>
    <r>
      <rPr>
        <sz val="11"/>
        <rFont val="Times New Roman"/>
        <family val="1"/>
      </rPr>
      <t xml:space="preserve"> lees.</t>
    </r>
  </si>
  <si>
    <t>In die aand toe ek haar in die bed sit en ons wil gaan boek lees.</t>
  </si>
  <si>
    <t>Ons lees elke aand 'n storie voor sy gaan slaap.</t>
  </si>
  <si>
    <t>boekje</t>
  </si>
  <si>
    <t>boekie</t>
  </si>
  <si>
    <r>
      <rPr>
        <i/>
        <sz val="11"/>
        <rFont val="Times New Roman"/>
        <family val="1"/>
      </rPr>
      <t xml:space="preserve">Boek </t>
    </r>
    <r>
      <rPr>
        <sz val="11"/>
        <rFont val="Times New Roman"/>
        <family val="1"/>
      </rPr>
      <t>is 'n IK van Afrikaans en Nederlands. In hierdie geval gaan dit dus slegs oor die verkleiningsvorm (·</t>
    </r>
    <r>
      <rPr>
        <i/>
        <sz val="11"/>
        <rFont val="Times New Roman"/>
        <family val="1"/>
      </rPr>
      <t xml:space="preserve">je </t>
    </r>
    <r>
      <rPr>
        <sz val="11"/>
        <rFont val="Times New Roman"/>
        <family val="1"/>
      </rPr>
      <t>teenoor ·</t>
    </r>
    <r>
      <rPr>
        <i/>
        <sz val="11"/>
        <rFont val="Times New Roman"/>
        <family val="1"/>
      </rPr>
      <t>ie</t>
    </r>
    <r>
      <rPr>
        <sz val="11"/>
        <rFont val="Times New Roman"/>
        <family val="1"/>
      </rPr>
      <t xml:space="preserve">) wat gebruik is. Dit is dus presies soortgelyk aan </t>
    </r>
    <r>
      <rPr>
        <i/>
        <sz val="11"/>
        <rFont val="Times New Roman"/>
        <family val="1"/>
      </rPr>
      <t xml:space="preserve">kindje </t>
    </r>
    <r>
      <rPr>
        <sz val="11"/>
        <rFont val="Times New Roman"/>
        <family val="1"/>
      </rPr>
      <t>in ry 67 hier bo.</t>
    </r>
  </si>
  <si>
    <r>
      <t xml:space="preserve">Skuddel dit een beetje, </t>
    </r>
    <r>
      <rPr>
        <b/>
        <sz val="11"/>
        <rFont val="Times New Roman"/>
        <family val="1"/>
      </rPr>
      <t>asseblief</t>
    </r>
    <r>
      <rPr>
        <sz val="11"/>
        <rFont val="Times New Roman"/>
        <family val="1"/>
      </rPr>
      <t>.</t>
    </r>
  </si>
  <si>
    <t>Ons was besig om 'n kaartspeletjie te speel by die huis. Mila wou hê mamma moes die kaarte skommel.</t>
  </si>
  <si>
    <t>Sy hou daarvan om speletjies te speel.</t>
  </si>
  <si>
    <t>asseblief</t>
  </si>
  <si>
    <t>alsjeblieft</t>
  </si>
  <si>
    <r>
      <t xml:space="preserve">In hierdie geval is die NIK </t>
    </r>
    <r>
      <rPr>
        <i/>
        <sz val="11"/>
        <color theme="1"/>
        <rFont val="Times New Roman"/>
        <family val="1"/>
      </rPr>
      <t xml:space="preserve">asseblief </t>
    </r>
    <r>
      <rPr>
        <sz val="11"/>
        <color theme="1"/>
        <rFont val="Times New Roman"/>
        <family val="1"/>
      </rPr>
      <t xml:space="preserve">in plaas van </t>
    </r>
    <r>
      <rPr>
        <i/>
        <sz val="11"/>
        <color theme="1"/>
        <rFont val="Times New Roman"/>
        <family val="1"/>
      </rPr>
      <t xml:space="preserve">alsjeblieft </t>
    </r>
    <r>
      <rPr>
        <sz val="11"/>
        <color theme="1"/>
        <rFont val="Times New Roman"/>
        <family val="1"/>
      </rPr>
      <t>gebruik.</t>
    </r>
  </si>
  <si>
    <r>
      <t xml:space="preserve">Ek gaan kyk gou in die </t>
    </r>
    <r>
      <rPr>
        <b/>
        <sz val="11"/>
        <rFont val="Times New Roman"/>
        <family val="1"/>
      </rPr>
      <t>keuken</t>
    </r>
    <r>
      <rPr>
        <sz val="11"/>
        <rFont val="Times New Roman"/>
        <family val="1"/>
      </rPr>
      <t>.</t>
    </r>
  </si>
  <si>
    <t>Sy help vir mamma soek na die skêr. Toe wil sy gaan soek in die kombuis.</t>
  </si>
  <si>
    <r>
      <t xml:space="preserve">Mamma noem die kombuis altyd </t>
    </r>
    <r>
      <rPr>
        <i/>
        <sz val="11"/>
        <color theme="1"/>
        <rFont val="Times New Roman"/>
        <family val="1"/>
      </rPr>
      <t>keuken</t>
    </r>
    <r>
      <rPr>
        <sz val="11"/>
        <color theme="1"/>
        <rFont val="Times New Roman"/>
        <family val="1"/>
      </rPr>
      <t>.</t>
    </r>
  </si>
  <si>
    <r>
      <t xml:space="preserve">In hierdie geval is die NK </t>
    </r>
    <r>
      <rPr>
        <i/>
        <sz val="11"/>
        <color theme="1"/>
        <rFont val="Times New Roman"/>
        <family val="1"/>
      </rPr>
      <t xml:space="preserve">keuken </t>
    </r>
    <r>
      <rPr>
        <sz val="11"/>
        <color theme="1"/>
        <rFont val="Times New Roman"/>
        <family val="1"/>
      </rPr>
      <t xml:space="preserve">in plaas van </t>
    </r>
    <r>
      <rPr>
        <i/>
        <sz val="11"/>
        <color theme="1"/>
        <rFont val="Times New Roman"/>
        <family val="1"/>
      </rPr>
      <t xml:space="preserve">kombuis </t>
    </r>
    <r>
      <rPr>
        <sz val="11"/>
        <color theme="1"/>
        <rFont val="Times New Roman"/>
        <family val="1"/>
      </rPr>
      <t>gebruik.</t>
    </r>
  </si>
  <si>
    <r>
      <rPr>
        <b/>
        <sz val="11"/>
        <rFont val="Times New Roman"/>
        <family val="1"/>
      </rPr>
      <t>Ik</t>
    </r>
    <r>
      <rPr>
        <sz val="11"/>
        <rFont val="Times New Roman"/>
        <family val="1"/>
      </rPr>
      <t xml:space="preserve"> speel daarmee!</t>
    </r>
  </si>
  <si>
    <t>Boetie en sussie was besig om te speel en toe vat haar boetie 'n speelding waarmee sy besig was om te speel. Toe soek sy hom terug.</t>
  </si>
  <si>
    <t>ik</t>
  </si>
  <si>
    <t>ek</t>
  </si>
  <si>
    <r>
      <t xml:space="preserve">Voorbeeld waar die NIK </t>
    </r>
    <r>
      <rPr>
        <i/>
        <sz val="11"/>
        <color theme="1"/>
        <rFont val="Times New Roman"/>
        <family val="1"/>
      </rPr>
      <t xml:space="preserve">ik </t>
    </r>
    <r>
      <rPr>
        <sz val="11"/>
        <color theme="1"/>
        <rFont val="Times New Roman"/>
        <family val="1"/>
      </rPr>
      <t xml:space="preserve">in plaas van </t>
    </r>
    <r>
      <rPr>
        <i/>
        <sz val="11"/>
        <color theme="1"/>
        <rFont val="Times New Roman"/>
        <family val="1"/>
      </rPr>
      <t xml:space="preserve">ek </t>
    </r>
    <r>
      <rPr>
        <sz val="11"/>
        <color theme="1"/>
        <rFont val="Times New Roman"/>
        <family val="1"/>
      </rPr>
      <t>gebruik is.</t>
    </r>
  </si>
  <si>
    <r>
      <t xml:space="preserve">Ek is </t>
    </r>
    <r>
      <rPr>
        <b/>
        <sz val="11"/>
        <rFont val="Times New Roman"/>
        <family val="1"/>
      </rPr>
      <t>zin</t>
    </r>
    <r>
      <rPr>
        <sz val="11"/>
        <rFont val="Times New Roman"/>
        <family val="1"/>
      </rPr>
      <t xml:space="preserve"> vir iets om te snoepen.</t>
    </r>
  </si>
  <si>
    <t>Dit was 'n luilekker Sondag en ek was besig om iets om te eet te maak en toe sê sy dit.</t>
  </si>
  <si>
    <t>Die hele familie.</t>
  </si>
  <si>
    <t>zin</t>
  </si>
  <si>
    <t>lus</t>
  </si>
  <si>
    <r>
      <t xml:space="preserve">Voorbeeld waar die NK </t>
    </r>
    <r>
      <rPr>
        <i/>
        <sz val="11"/>
        <color theme="1"/>
        <rFont val="Times New Roman"/>
        <family val="1"/>
      </rPr>
      <t xml:space="preserve">zin </t>
    </r>
    <r>
      <rPr>
        <sz val="11"/>
        <color theme="1"/>
        <rFont val="Times New Roman"/>
        <family val="1"/>
      </rPr>
      <t xml:space="preserve">in pleks van </t>
    </r>
    <r>
      <rPr>
        <i/>
        <sz val="11"/>
        <color theme="1"/>
        <rFont val="Times New Roman"/>
        <family val="1"/>
      </rPr>
      <t xml:space="preserve">lus </t>
    </r>
    <r>
      <rPr>
        <sz val="11"/>
        <color theme="1"/>
        <rFont val="Times New Roman"/>
        <family val="1"/>
      </rPr>
      <t>gebruik is.</t>
    </r>
  </si>
  <si>
    <r>
      <t xml:space="preserve">Ek is zin vir iets om te </t>
    </r>
    <r>
      <rPr>
        <b/>
        <sz val="11"/>
        <rFont val="Times New Roman"/>
        <family val="1"/>
      </rPr>
      <t>snoepen</t>
    </r>
    <r>
      <rPr>
        <sz val="11"/>
        <rFont val="Times New Roman"/>
        <family val="1"/>
      </rPr>
      <t>.</t>
    </r>
  </si>
  <si>
    <t>snoepen</t>
  </si>
  <si>
    <t>snoep</t>
  </si>
  <si>
    <r>
      <t xml:space="preserve">Hier is die NIK </t>
    </r>
    <r>
      <rPr>
        <i/>
        <sz val="11"/>
        <color theme="1"/>
        <rFont val="Times New Roman"/>
        <family val="1"/>
      </rPr>
      <t xml:space="preserve">snoepen </t>
    </r>
    <r>
      <rPr>
        <sz val="11"/>
        <color theme="1"/>
        <rFont val="Times New Roman"/>
        <family val="1"/>
      </rPr>
      <t xml:space="preserve">in pleks van </t>
    </r>
    <r>
      <rPr>
        <i/>
        <sz val="11"/>
        <color theme="1"/>
        <rFont val="Times New Roman"/>
        <family val="1"/>
      </rPr>
      <t xml:space="preserve">snoep </t>
    </r>
    <r>
      <rPr>
        <sz val="11"/>
        <color theme="1"/>
        <rFont val="Times New Roman"/>
        <family val="1"/>
      </rPr>
      <t>gebruik is. Die enigste verskil tussen die Afrikaanse en Nederlandse NIK's is die infinitiefvorm.</t>
    </r>
  </si>
  <si>
    <r>
      <t xml:space="preserve">Mamma moet blommetjies daarso gaan </t>
    </r>
    <r>
      <rPr>
        <b/>
        <sz val="11"/>
        <rFont val="Times New Roman"/>
        <family val="1"/>
      </rPr>
      <t>halen</t>
    </r>
    <r>
      <rPr>
        <sz val="11"/>
        <rFont val="Times New Roman"/>
        <family val="1"/>
      </rPr>
      <t>.</t>
    </r>
  </si>
  <si>
    <t>Mamma wil graag blommetjies gepluk het op die plaas. Toe sê sy dit bietjie later toe sy 'n paar blommetjies in die gras sien.</t>
  </si>
  <si>
    <t>Ons was besig om te stap op die plaas.</t>
  </si>
  <si>
    <t>halen</t>
  </si>
  <si>
    <t>haal</t>
  </si>
  <si>
    <r>
      <t xml:space="preserve">Hier is die NIK </t>
    </r>
    <r>
      <rPr>
        <i/>
        <sz val="11"/>
        <color theme="1"/>
        <rFont val="Times New Roman"/>
        <family val="1"/>
      </rPr>
      <t xml:space="preserve">halen </t>
    </r>
    <r>
      <rPr>
        <sz val="11"/>
        <color theme="1"/>
        <rFont val="Times New Roman"/>
        <family val="1"/>
      </rPr>
      <t xml:space="preserve">in pleks van </t>
    </r>
    <r>
      <rPr>
        <i/>
        <sz val="11"/>
        <color theme="1"/>
        <rFont val="Times New Roman"/>
        <family val="1"/>
      </rPr>
      <t>haal</t>
    </r>
    <r>
      <rPr>
        <sz val="11"/>
        <color theme="1"/>
        <rFont val="Times New Roman"/>
        <family val="1"/>
      </rPr>
      <t xml:space="preserve"> gebruik. Dit gaan hier egter slegs oor suffigering (SUF), aangesien die enigste verskil tussen hierdie twee NIK's die </t>
    </r>
    <r>
      <rPr>
        <i/>
        <sz val="11"/>
        <color theme="1"/>
        <rFont val="Times New Roman"/>
        <family val="1"/>
      </rPr>
      <t>·en</t>
    </r>
    <r>
      <rPr>
        <sz val="11"/>
        <color theme="1"/>
        <rFont val="Times New Roman"/>
        <family val="1"/>
      </rPr>
      <t>-suffiks is. 
By hierdie gebruiksepisode is die uiting soos volg deur die korrespondent in die dagboek geskryf: "</t>
    </r>
    <r>
      <rPr>
        <i/>
        <sz val="11"/>
        <color theme="1"/>
        <rFont val="Times New Roman"/>
        <family val="1"/>
      </rPr>
      <t xml:space="preserve">Mamma moet </t>
    </r>
    <r>
      <rPr>
        <b/>
        <i/>
        <sz val="11"/>
        <color theme="1"/>
        <rFont val="Times New Roman"/>
        <family val="1"/>
      </rPr>
      <t>blommetjes</t>
    </r>
    <r>
      <rPr>
        <i/>
        <sz val="11"/>
        <color theme="1"/>
        <rFont val="Times New Roman"/>
        <family val="1"/>
      </rPr>
      <t xml:space="preserve"> daarso gaan halen</t>
    </r>
    <r>
      <rPr>
        <sz val="11"/>
        <color theme="1"/>
        <rFont val="Times New Roman"/>
        <family val="1"/>
      </rPr>
      <t xml:space="preserve">". Gebaseer op die kontekstuele inligting, asook die feit dat die twee diminutiefsvorme in Afrikaans en Nederlands baie soortgelyk uitgespreek word, is hierdie spelling as 'n spelfout beskou en is dit vervolgens na </t>
    </r>
    <r>
      <rPr>
        <i/>
        <sz val="11"/>
        <color theme="1"/>
        <rFont val="Times New Roman"/>
        <family val="1"/>
      </rPr>
      <t>blommet</t>
    </r>
    <r>
      <rPr>
        <b/>
        <i/>
        <sz val="11"/>
        <color theme="1"/>
        <rFont val="Times New Roman"/>
        <family val="1"/>
      </rPr>
      <t xml:space="preserve">jies </t>
    </r>
    <r>
      <rPr>
        <sz val="11"/>
        <color theme="1"/>
        <rFont val="Times New Roman"/>
        <family val="1"/>
      </rPr>
      <t>toe verander. Die korrigering van spelfoute is onder datanormalisering in 3.4.3 bespreek.</t>
    </r>
  </si>
  <si>
    <r>
      <t xml:space="preserve">Gaan ons nou die </t>
    </r>
    <r>
      <rPr>
        <b/>
        <sz val="11"/>
        <rFont val="Times New Roman"/>
        <family val="1"/>
      </rPr>
      <t xml:space="preserve">auto </t>
    </r>
    <r>
      <rPr>
        <sz val="11"/>
        <rFont val="Times New Roman"/>
        <family val="1"/>
      </rPr>
      <t>wassen?</t>
    </r>
  </si>
  <si>
    <t>Mama het gesê ons moet ons kar gaan was en 'n rukkie later se sy dit.</t>
  </si>
  <si>
    <r>
      <t xml:space="preserve">Hier is die NK </t>
    </r>
    <r>
      <rPr>
        <i/>
        <sz val="11"/>
        <color theme="1"/>
        <rFont val="Times New Roman"/>
        <family val="1"/>
      </rPr>
      <t xml:space="preserve">auto </t>
    </r>
    <r>
      <rPr>
        <sz val="11"/>
        <color theme="1"/>
        <rFont val="Times New Roman"/>
        <family val="1"/>
      </rPr>
      <t xml:space="preserve">in plaas van </t>
    </r>
    <r>
      <rPr>
        <i/>
        <sz val="11"/>
        <color theme="1"/>
        <rFont val="Times New Roman"/>
        <family val="1"/>
      </rPr>
      <t xml:space="preserve">kar </t>
    </r>
    <r>
      <rPr>
        <sz val="11"/>
        <color theme="1"/>
        <rFont val="Times New Roman"/>
        <family val="1"/>
      </rPr>
      <t>gebruik.</t>
    </r>
  </si>
  <si>
    <r>
      <t>Gaan ons nou die auto</t>
    </r>
    <r>
      <rPr>
        <b/>
        <sz val="11"/>
        <rFont val="Times New Roman"/>
        <family val="1"/>
      </rPr>
      <t xml:space="preserve"> wassen</t>
    </r>
    <r>
      <rPr>
        <sz val="11"/>
        <rFont val="Times New Roman"/>
        <family val="1"/>
      </rPr>
      <t>?</t>
    </r>
  </si>
  <si>
    <t>wassen</t>
  </si>
  <si>
    <t>was</t>
  </si>
  <si>
    <r>
      <t xml:space="preserve">Hier is die NIK </t>
    </r>
    <r>
      <rPr>
        <i/>
        <sz val="11"/>
        <color theme="1"/>
        <rFont val="Times New Roman"/>
        <family val="1"/>
      </rPr>
      <t xml:space="preserve">wassen </t>
    </r>
    <r>
      <rPr>
        <sz val="11"/>
        <color theme="1"/>
        <rFont val="Times New Roman"/>
        <family val="1"/>
      </rPr>
      <t xml:space="preserve">in pleks van </t>
    </r>
    <r>
      <rPr>
        <i/>
        <sz val="11"/>
        <color theme="1"/>
        <rFont val="Times New Roman"/>
        <family val="1"/>
      </rPr>
      <t>was</t>
    </r>
    <r>
      <rPr>
        <sz val="11"/>
        <color theme="1"/>
        <rFont val="Times New Roman"/>
        <family val="1"/>
      </rPr>
      <t xml:space="preserve"> gebruik. Dit gaan hier egter slegs oor suffigering (SUF).</t>
    </r>
  </si>
  <si>
    <t>Gerhard</t>
  </si>
  <si>
    <t>2;3 - 2;5</t>
  </si>
  <si>
    <r>
      <t xml:space="preserve">[x] trek </t>
    </r>
    <r>
      <rPr>
        <b/>
        <sz val="11"/>
        <rFont val="Times New Roman"/>
        <family val="1"/>
      </rPr>
      <t>sjoene</t>
    </r>
    <r>
      <rPr>
        <sz val="11"/>
        <rFont val="Times New Roman"/>
        <family val="1"/>
      </rPr>
      <t xml:space="preserve"> aan.</t>
    </r>
  </si>
  <si>
    <t>Hy wil sy skoene aantrek in die oggend en sê dit.</t>
  </si>
  <si>
    <r>
      <rPr>
        <i/>
        <sz val="11"/>
        <color theme="1"/>
        <rFont val="Times New Roman"/>
        <family val="1"/>
      </rPr>
      <t xml:space="preserve">Sjoene </t>
    </r>
    <r>
      <rPr>
        <sz val="11"/>
        <color theme="1"/>
        <rFont val="Times New Roman"/>
        <family val="1"/>
      </rPr>
      <t xml:space="preserve">beteken </t>
    </r>
    <r>
      <rPr>
        <i/>
        <sz val="11"/>
        <color theme="1"/>
        <rFont val="Times New Roman"/>
        <family val="1"/>
      </rPr>
      <t>skoene</t>
    </r>
    <r>
      <rPr>
        <sz val="11"/>
        <color theme="1"/>
        <rFont val="Times New Roman"/>
        <family val="1"/>
      </rPr>
      <t xml:space="preserve"> in die Limburgse dialek wat mamma met ouma praat. (Limburg is die suide van Nederland.) </t>
    </r>
  </si>
  <si>
    <t>sjoene</t>
  </si>
  <si>
    <t>sjoene/schoenen</t>
  </si>
  <si>
    <t>skoene</t>
  </si>
  <si>
    <r>
      <t xml:space="preserve">Hier is die NIK </t>
    </r>
    <r>
      <rPr>
        <i/>
        <sz val="11"/>
        <color theme="1"/>
        <rFont val="Times New Roman"/>
        <family val="1"/>
      </rPr>
      <t xml:space="preserve">sjoene </t>
    </r>
    <r>
      <rPr>
        <sz val="11"/>
        <color theme="1"/>
        <rFont val="Times New Roman"/>
        <family val="1"/>
      </rPr>
      <t xml:space="preserve">in pleks van </t>
    </r>
    <r>
      <rPr>
        <i/>
        <sz val="11"/>
        <color theme="1"/>
        <rFont val="Times New Roman"/>
        <family val="1"/>
      </rPr>
      <t xml:space="preserve">skoene </t>
    </r>
    <r>
      <rPr>
        <sz val="11"/>
        <color theme="1"/>
        <rFont val="Times New Roman"/>
        <family val="1"/>
      </rPr>
      <t>gebruik is.</t>
    </r>
  </si>
  <si>
    <r>
      <t xml:space="preserve">Kan mamma </t>
    </r>
    <r>
      <rPr>
        <b/>
        <sz val="11"/>
        <rFont val="Times New Roman"/>
        <family val="1"/>
      </rPr>
      <t>openmaak</t>
    </r>
    <r>
      <rPr>
        <sz val="11"/>
        <rFont val="Times New Roman"/>
        <family val="1"/>
      </rPr>
      <t>?</t>
    </r>
  </si>
  <si>
    <t>Hy probeer om 'n bottel oop te maak in die oggend en vra vir my of ek dit kan oopmaak.</t>
  </si>
  <si>
    <t>openmaak</t>
  </si>
  <si>
    <t>openmaken</t>
  </si>
  <si>
    <t>oopmaak</t>
  </si>
  <si>
    <r>
      <t xml:space="preserve">'n Spesiale geval waar die NIK </t>
    </r>
    <r>
      <rPr>
        <i/>
        <sz val="11"/>
        <rFont val="Times New Roman"/>
        <family val="1"/>
      </rPr>
      <t xml:space="preserve">open </t>
    </r>
    <r>
      <rPr>
        <sz val="11"/>
        <rFont val="Times New Roman"/>
        <family val="1"/>
      </rPr>
      <t xml:space="preserve">in plaas van </t>
    </r>
    <r>
      <rPr>
        <i/>
        <sz val="11"/>
        <rFont val="Times New Roman"/>
        <family val="1"/>
      </rPr>
      <t xml:space="preserve">oop </t>
    </r>
    <r>
      <rPr>
        <sz val="11"/>
        <rFont val="Times New Roman"/>
        <family val="1"/>
      </rPr>
      <t xml:space="preserve">in die eerste gedeelte van 'n samekoppeling gebruik is. Hier is daar egter weer eens meervoudige interpretasiemoontlikhede. Indien daar aanvaar word dat die respondent Afrikaans gepraat het, en daar doen, dan is die probleem beslis </t>
    </r>
    <r>
      <rPr>
        <i/>
        <sz val="11"/>
        <rFont val="Times New Roman"/>
        <family val="1"/>
      </rPr>
      <t>open</t>
    </r>
    <r>
      <rPr>
        <sz val="11"/>
        <rFont val="Times New Roman"/>
        <family val="1"/>
      </rPr>
      <t xml:space="preserve">. Maar indien daar aanvaar word dat die respondent Nederlands gepraat het, is die probleem eerder </t>
    </r>
    <r>
      <rPr>
        <i/>
        <sz val="11"/>
        <rFont val="Times New Roman"/>
        <family val="1"/>
      </rPr>
      <t xml:space="preserve">maak </t>
    </r>
    <r>
      <rPr>
        <sz val="11"/>
        <rFont val="Times New Roman"/>
        <family val="1"/>
      </rPr>
      <t xml:space="preserve">wat </t>
    </r>
    <r>
      <rPr>
        <i/>
        <sz val="11"/>
        <rFont val="Times New Roman"/>
        <family val="1"/>
      </rPr>
      <t xml:space="preserve">maken </t>
    </r>
    <r>
      <rPr>
        <sz val="11"/>
        <rFont val="Times New Roman"/>
        <family val="1"/>
      </rPr>
      <t xml:space="preserve">moes gewees het. Gebaseer op die feit dat al die ander uitings van hierdie respondent se MT Afrikaans is, is hierdie uiting konsekwent daarvolgens geannoteer. Die ander moontlikheid word egter nie verontagsaam nie.
In hierdie geval is die spelfout </t>
    </r>
    <r>
      <rPr>
        <i/>
        <sz val="11"/>
        <rFont val="Times New Roman"/>
        <family val="1"/>
      </rPr>
      <t xml:space="preserve">open maak </t>
    </r>
    <r>
      <rPr>
        <sz val="11"/>
        <rFont val="Times New Roman"/>
        <family val="1"/>
      </rPr>
      <t xml:space="preserve">na </t>
    </r>
    <r>
      <rPr>
        <i/>
        <sz val="11"/>
        <rFont val="Times New Roman"/>
        <family val="1"/>
      </rPr>
      <t xml:space="preserve">openmaak </t>
    </r>
    <r>
      <rPr>
        <sz val="11"/>
        <rFont val="Times New Roman"/>
        <family val="1"/>
      </rPr>
      <t xml:space="preserve">toe verander. Dit is as ŉ ooglopende spelfout beskou, aangesien </t>
    </r>
    <r>
      <rPr>
        <i/>
        <sz val="11"/>
        <rFont val="Times New Roman"/>
        <family val="1"/>
      </rPr>
      <t>oopmaak</t>
    </r>
    <r>
      <rPr>
        <sz val="11"/>
        <rFont val="Times New Roman"/>
        <family val="1"/>
      </rPr>
      <t xml:space="preserve"> in Afrikaans en </t>
    </r>
    <r>
      <rPr>
        <i/>
        <sz val="11"/>
        <rFont val="Times New Roman"/>
        <family val="1"/>
      </rPr>
      <t>openmaken</t>
    </r>
    <r>
      <rPr>
        <sz val="11"/>
        <rFont val="Times New Roman"/>
        <family val="1"/>
      </rPr>
      <t xml:space="preserve"> in Nederlands beide samekoppelinge is wat vas geskryf word. Die korrigering van spelfoute is onder datanormalisering in 3.4.3 bespreek.</t>
    </r>
  </si>
  <si>
    <r>
      <t xml:space="preserve">Kan [x] gou </t>
    </r>
    <r>
      <rPr>
        <b/>
        <sz val="11"/>
        <rFont val="Times New Roman"/>
        <family val="1"/>
      </rPr>
      <t>douche</t>
    </r>
    <r>
      <rPr>
        <sz val="11"/>
        <rFont val="Times New Roman"/>
        <family val="1"/>
      </rPr>
      <t>?</t>
    </r>
  </si>
  <si>
    <t>As hy vinnig wil stort in die aand en nie bad nie dan sê hy dit.</t>
  </si>
  <si>
    <r>
      <rPr>
        <i/>
        <sz val="11"/>
        <color theme="1"/>
        <rFont val="Times New Roman"/>
        <family val="1"/>
      </rPr>
      <t xml:space="preserve">Douche </t>
    </r>
    <r>
      <rPr>
        <sz val="11"/>
        <color theme="1"/>
        <rFont val="Times New Roman"/>
        <family val="1"/>
      </rPr>
      <t>is die NL-woord vir stort.</t>
    </r>
  </si>
  <si>
    <r>
      <t xml:space="preserve">Voorbeeld waar die NK </t>
    </r>
    <r>
      <rPr>
        <i/>
        <sz val="11"/>
        <color theme="1"/>
        <rFont val="Times New Roman"/>
        <family val="1"/>
      </rPr>
      <t xml:space="preserve">douche </t>
    </r>
    <r>
      <rPr>
        <sz val="11"/>
        <color theme="1"/>
        <rFont val="Times New Roman"/>
        <family val="1"/>
      </rPr>
      <t xml:space="preserve">in pleks van </t>
    </r>
    <r>
      <rPr>
        <i/>
        <sz val="11"/>
        <color theme="1"/>
        <rFont val="Times New Roman"/>
        <family val="1"/>
      </rPr>
      <t xml:space="preserve">stort </t>
    </r>
    <r>
      <rPr>
        <sz val="11"/>
        <color theme="1"/>
        <rFont val="Times New Roman"/>
        <family val="1"/>
      </rPr>
      <t>gebruik is.</t>
    </r>
  </si>
  <si>
    <r>
      <t>Ek gaan b</t>
    </r>
    <r>
      <rPr>
        <b/>
        <sz val="11"/>
        <rFont val="Times New Roman"/>
        <family val="1"/>
      </rPr>
      <t xml:space="preserve">oven </t>
    </r>
    <r>
      <rPr>
        <sz val="11"/>
        <rFont val="Times New Roman"/>
        <family val="1"/>
      </rPr>
      <t>slaap.</t>
    </r>
  </si>
  <si>
    <r>
      <t xml:space="preserve">Toe hy moeg raak, se hy hy wil </t>
    </r>
    <r>
      <rPr>
        <i/>
        <sz val="11"/>
        <color theme="1"/>
        <rFont val="Times New Roman"/>
        <family val="1"/>
      </rPr>
      <t>boven</t>
    </r>
    <r>
      <rPr>
        <sz val="11"/>
        <color theme="1"/>
        <rFont val="Times New Roman"/>
        <family val="1"/>
      </rPr>
      <t xml:space="preserve"> gaan slaap (dis waar sy slaapkamer is).</t>
    </r>
  </si>
  <si>
    <r>
      <t xml:space="preserve">Mamma sê baie keer </t>
    </r>
    <r>
      <rPr>
        <i/>
        <sz val="11"/>
        <color theme="1"/>
        <rFont val="Times New Roman"/>
        <family val="1"/>
      </rPr>
      <t>boven</t>
    </r>
    <r>
      <rPr>
        <sz val="11"/>
        <color theme="1"/>
        <rFont val="Times New Roman"/>
        <family val="1"/>
      </rPr>
      <t xml:space="preserve"> as sy </t>
    </r>
    <r>
      <rPr>
        <i/>
        <sz val="11"/>
        <color theme="1"/>
        <rFont val="Times New Roman"/>
        <family val="1"/>
      </rPr>
      <t>bo</t>
    </r>
    <r>
      <rPr>
        <sz val="11"/>
        <color theme="1"/>
        <rFont val="Times New Roman"/>
        <family val="1"/>
      </rPr>
      <t xml:space="preserve"> bedoel.</t>
    </r>
  </si>
  <si>
    <t>boven</t>
  </si>
  <si>
    <t>bo</t>
  </si>
  <si>
    <r>
      <t xml:space="preserve">Hier is die NIK </t>
    </r>
    <r>
      <rPr>
        <i/>
        <sz val="11"/>
        <color theme="1"/>
        <rFont val="Times New Roman"/>
        <family val="1"/>
      </rPr>
      <t xml:space="preserve">boven </t>
    </r>
    <r>
      <rPr>
        <sz val="11"/>
        <color theme="1"/>
        <rFont val="Times New Roman"/>
        <family val="1"/>
      </rPr>
      <t xml:space="preserve">in pleks van </t>
    </r>
    <r>
      <rPr>
        <i/>
        <sz val="11"/>
        <color theme="1"/>
        <rFont val="Times New Roman"/>
        <family val="1"/>
      </rPr>
      <t xml:space="preserve">bo </t>
    </r>
    <r>
      <rPr>
        <sz val="11"/>
        <color theme="1"/>
        <rFont val="Times New Roman"/>
        <family val="1"/>
      </rPr>
      <t>gebruik.</t>
    </r>
  </si>
  <si>
    <t>Korrespondent 4</t>
  </si>
  <si>
    <t>Karien</t>
  </si>
  <si>
    <t>3;4 - 3;6</t>
  </si>
  <si>
    <r>
      <t xml:space="preserve">Gooi die bal </t>
    </r>
    <r>
      <rPr>
        <b/>
        <sz val="11"/>
        <rFont val="Times New Roman"/>
        <family val="1"/>
      </rPr>
      <t>omhoog</t>
    </r>
    <r>
      <rPr>
        <sz val="11"/>
        <rFont val="Times New Roman"/>
        <family val="1"/>
      </rPr>
      <t>!</t>
    </r>
  </si>
  <si>
    <t>Ons is besig om buite te speel.</t>
  </si>
  <si>
    <t>Hy was besig om met my te praat toe hy dit sê. In Nederlands gebruik ons die woord gereeld wanneer ons verwys na iets of iemand wat boontoe gaan.</t>
  </si>
  <si>
    <t>omhoog</t>
  </si>
  <si>
    <r>
      <t xml:space="preserve">Geval waar die VV </t>
    </r>
    <r>
      <rPr>
        <i/>
        <sz val="11"/>
        <rFont val="Times New Roman"/>
        <family val="1"/>
      </rPr>
      <t xml:space="preserve">omhoog </t>
    </r>
    <r>
      <rPr>
        <sz val="11"/>
        <rFont val="Times New Roman"/>
        <family val="1"/>
      </rPr>
      <t xml:space="preserve">in pleks van </t>
    </r>
    <r>
      <rPr>
        <i/>
        <sz val="11"/>
        <rFont val="Times New Roman"/>
        <family val="1"/>
      </rPr>
      <t xml:space="preserve">op </t>
    </r>
    <r>
      <rPr>
        <sz val="11"/>
        <rFont val="Times New Roman"/>
        <family val="1"/>
      </rPr>
      <t>gebruik is.</t>
    </r>
  </si>
  <si>
    <r>
      <t xml:space="preserve">Tel my </t>
    </r>
    <r>
      <rPr>
        <b/>
        <sz val="11"/>
        <rFont val="Times New Roman"/>
        <family val="1"/>
      </rPr>
      <t>omhoog</t>
    </r>
    <r>
      <rPr>
        <sz val="11"/>
        <rFont val="Times New Roman"/>
        <family val="1"/>
      </rPr>
      <t>!</t>
    </r>
  </si>
  <si>
    <t>Op pad bed toe.</t>
  </si>
  <si>
    <r>
      <rPr>
        <b/>
        <sz val="11"/>
        <rFont val="Times New Roman"/>
        <family val="1"/>
      </rPr>
      <t xml:space="preserve">Heb </t>
    </r>
    <r>
      <rPr>
        <sz val="11"/>
        <rFont val="Times New Roman"/>
        <family val="1"/>
      </rPr>
      <t>ek ook skoene nodig?</t>
    </r>
  </si>
  <si>
    <t>Besig om klere aan te trek.</t>
  </si>
  <si>
    <t>heb</t>
  </si>
  <si>
    <t>het</t>
  </si>
  <si>
    <r>
      <t xml:space="preserve">Hier is die NIK </t>
    </r>
    <r>
      <rPr>
        <i/>
        <sz val="11"/>
        <color theme="1"/>
        <rFont val="Times New Roman"/>
        <family val="1"/>
      </rPr>
      <t xml:space="preserve">heb </t>
    </r>
    <r>
      <rPr>
        <sz val="11"/>
        <color theme="1"/>
        <rFont val="Times New Roman"/>
        <family val="1"/>
      </rPr>
      <t xml:space="preserve">in plaas van </t>
    </r>
    <r>
      <rPr>
        <i/>
        <sz val="11"/>
        <color theme="1"/>
        <rFont val="Times New Roman"/>
        <family val="1"/>
      </rPr>
      <t xml:space="preserve">het </t>
    </r>
    <r>
      <rPr>
        <sz val="11"/>
        <color theme="1"/>
        <rFont val="Times New Roman"/>
        <family val="1"/>
      </rPr>
      <t>gebruik.</t>
    </r>
  </si>
  <si>
    <r>
      <t xml:space="preserve">[x] moet ook </t>
    </r>
    <r>
      <rPr>
        <b/>
        <sz val="11"/>
        <rFont val="Times New Roman"/>
        <family val="1"/>
      </rPr>
      <t xml:space="preserve">naar </t>
    </r>
    <r>
      <rPr>
        <sz val="11"/>
        <rFont val="Times New Roman"/>
        <family val="1"/>
      </rPr>
      <t>skool gaan.</t>
    </r>
  </si>
  <si>
    <t>Op pad om skool toe te ry.</t>
  </si>
  <si>
    <t>na</t>
  </si>
  <si>
    <r>
      <t xml:space="preserve">Hierdie is 'n voorbeeld waar die VV </t>
    </r>
    <r>
      <rPr>
        <i/>
        <sz val="11"/>
        <color theme="1"/>
        <rFont val="Times New Roman"/>
        <family val="1"/>
      </rPr>
      <t xml:space="preserve">naar </t>
    </r>
    <r>
      <rPr>
        <sz val="11"/>
        <color theme="1"/>
        <rFont val="Times New Roman"/>
        <family val="1"/>
      </rPr>
      <t xml:space="preserve">in plaas van </t>
    </r>
    <r>
      <rPr>
        <i/>
        <sz val="11"/>
        <color theme="1"/>
        <rFont val="Times New Roman"/>
        <family val="1"/>
      </rPr>
      <t xml:space="preserve">na </t>
    </r>
    <r>
      <rPr>
        <sz val="11"/>
        <color theme="1"/>
        <rFont val="Times New Roman"/>
        <family val="1"/>
      </rPr>
      <t>gebruik is.</t>
    </r>
  </si>
  <si>
    <r>
      <t xml:space="preserve">'n </t>
    </r>
    <r>
      <rPr>
        <b/>
        <sz val="11"/>
        <rFont val="Times New Roman"/>
        <family val="1"/>
      </rPr>
      <t>Vork</t>
    </r>
    <r>
      <rPr>
        <sz val="11"/>
        <rFont val="Times New Roman"/>
        <family val="1"/>
      </rPr>
      <t xml:space="preserve"> asseblief?</t>
    </r>
  </si>
  <si>
    <t>Aan tafel besig om te eet.</t>
  </si>
  <si>
    <t>vork</t>
  </si>
  <si>
    <t>vurk</t>
  </si>
  <si>
    <r>
      <t xml:space="preserve">Geval waar die NIK </t>
    </r>
    <r>
      <rPr>
        <i/>
        <sz val="11"/>
        <color theme="1"/>
        <rFont val="Times New Roman"/>
        <family val="1"/>
      </rPr>
      <t xml:space="preserve">vork </t>
    </r>
    <r>
      <rPr>
        <sz val="11"/>
        <color theme="1"/>
        <rFont val="Times New Roman"/>
        <family val="1"/>
      </rPr>
      <t xml:space="preserve">in plaas van </t>
    </r>
    <r>
      <rPr>
        <i/>
        <sz val="11"/>
        <color theme="1"/>
        <rFont val="Times New Roman"/>
        <family val="1"/>
      </rPr>
      <t xml:space="preserve">vurk </t>
    </r>
    <r>
      <rPr>
        <sz val="11"/>
        <color theme="1"/>
        <rFont val="Times New Roman"/>
        <family val="1"/>
      </rPr>
      <t>gebruik is.</t>
    </r>
  </si>
  <si>
    <r>
      <t xml:space="preserve">Ek het dit nie </t>
    </r>
    <r>
      <rPr>
        <b/>
        <sz val="11"/>
        <rFont val="Times New Roman"/>
        <family val="1"/>
      </rPr>
      <t xml:space="preserve">gedaan </t>
    </r>
    <r>
      <rPr>
        <sz val="11"/>
        <rFont val="Times New Roman"/>
        <family val="1"/>
      </rPr>
      <t>nie.</t>
    </r>
  </si>
  <si>
    <t>Sy was stout en toe sê hy dit.</t>
  </si>
  <si>
    <t>gedaan</t>
  </si>
  <si>
    <t>gedoen</t>
  </si>
  <si>
    <r>
      <t xml:space="preserve">Geval waar die VV </t>
    </r>
    <r>
      <rPr>
        <i/>
        <sz val="11"/>
        <rFont val="Times New Roman"/>
        <family val="1"/>
      </rPr>
      <t xml:space="preserve">gedaan </t>
    </r>
    <r>
      <rPr>
        <sz val="11"/>
        <rFont val="Times New Roman"/>
        <family val="1"/>
      </rPr>
      <t xml:space="preserve">in pleks van </t>
    </r>
    <r>
      <rPr>
        <i/>
        <sz val="11"/>
        <rFont val="Times New Roman"/>
        <family val="1"/>
      </rPr>
      <t xml:space="preserve">gedoen </t>
    </r>
    <r>
      <rPr>
        <sz val="11"/>
        <rFont val="Times New Roman"/>
        <family val="1"/>
      </rPr>
      <t>gebruik is.</t>
    </r>
  </si>
  <si>
    <r>
      <t>Ek wil my sokke</t>
    </r>
    <r>
      <rPr>
        <b/>
        <sz val="11"/>
        <rFont val="Times New Roman"/>
        <family val="1"/>
      </rPr>
      <t xml:space="preserve"> uitdoen</t>
    </r>
    <r>
      <rPr>
        <sz val="11"/>
        <rFont val="Times New Roman"/>
        <family val="1"/>
      </rPr>
      <t>.</t>
    </r>
  </si>
  <si>
    <t>Besig om klere uit te trek.</t>
  </si>
  <si>
    <t>uitdoen</t>
  </si>
  <si>
    <t>uittrek</t>
  </si>
  <si>
    <r>
      <t>Hierdie gebruiksepisode is 'n voorbeeld waar 'n Nederlandse samekoppeling (</t>
    </r>
    <r>
      <rPr>
        <i/>
        <sz val="11"/>
        <rFont val="Times New Roman"/>
        <family val="1"/>
      </rPr>
      <t>uitdoen</t>
    </r>
    <r>
      <rPr>
        <sz val="11"/>
        <rFont val="Times New Roman"/>
        <family val="1"/>
      </rPr>
      <t xml:space="preserve">) in 'n Afrikaanse sin gebruik is. Ofskoon die </t>
    </r>
    <r>
      <rPr>
        <i/>
        <sz val="11"/>
        <rFont val="Times New Roman"/>
        <family val="1"/>
      </rPr>
      <t xml:space="preserve">sokke </t>
    </r>
    <r>
      <rPr>
        <sz val="11"/>
        <rFont val="Times New Roman"/>
        <family val="1"/>
      </rPr>
      <t>ook op 'n moontlike Nederlandse invloed dui, is hierdie woord egter 'n bestaande en aanvaarde woord in Afrikaans, en vervolgens is dit nie ook as 'n leksikale item wat vervang is, gesien nie.</t>
    </r>
  </si>
  <si>
    <t>Ek doen niet.</t>
  </si>
  <si>
    <t>Sy was stout gewees en toe sê sy dit.</t>
  </si>
  <si>
    <t>ONSEKER</t>
  </si>
  <si>
    <r>
      <t>Gebaseer op die kontekstuele inligting wat deur die korrespondent verskaf is, kan mens aflei dat hierdie konstruksie eintlik ŉ verkorte weergawe van “</t>
    </r>
    <r>
      <rPr>
        <b/>
        <i/>
        <sz val="11"/>
        <color theme="1"/>
        <rFont val="Times New Roman"/>
        <family val="1"/>
      </rPr>
      <t>ek</t>
    </r>
    <r>
      <rPr>
        <i/>
        <sz val="11"/>
        <color theme="1"/>
        <rFont val="Times New Roman"/>
        <family val="1"/>
      </rPr>
      <t xml:space="preserve"> het dit nie ge</t>
    </r>
    <r>
      <rPr>
        <b/>
        <i/>
        <sz val="11"/>
        <color theme="1"/>
        <rFont val="Times New Roman"/>
        <family val="1"/>
      </rPr>
      <t>doen</t>
    </r>
    <r>
      <rPr>
        <i/>
        <sz val="11"/>
        <color theme="1"/>
        <rFont val="Times New Roman"/>
        <family val="1"/>
      </rPr>
      <t xml:space="preserve"> nie</t>
    </r>
    <r>
      <rPr>
        <sz val="11"/>
        <color theme="1"/>
        <rFont val="Times New Roman"/>
        <family val="1"/>
      </rPr>
      <t>” of “</t>
    </r>
    <r>
      <rPr>
        <i/>
        <sz val="11"/>
        <color theme="1"/>
        <rFont val="Times New Roman"/>
        <family val="1"/>
      </rPr>
      <t>ik heb dit</t>
    </r>
    <r>
      <rPr>
        <b/>
        <i/>
        <sz val="11"/>
        <color theme="1"/>
        <rFont val="Times New Roman"/>
        <family val="1"/>
      </rPr>
      <t xml:space="preserve"> niet</t>
    </r>
    <r>
      <rPr>
        <i/>
        <sz val="11"/>
        <color theme="1"/>
        <rFont val="Times New Roman"/>
        <family val="1"/>
      </rPr>
      <t xml:space="preserve"> gedaan</t>
    </r>
    <r>
      <rPr>
        <sz val="11"/>
        <color theme="1"/>
        <rFont val="Times New Roman"/>
        <family val="1"/>
      </rPr>
      <t>” (of ŉ vermenging tussen die twee) is. Dit is egter nie moontlik om die MT klinkklaar as Afrikaans of Nederlands te identifiseer nie, dus is dit as ONSEKER gemerk.</t>
    </r>
  </si>
  <si>
    <r>
      <t xml:space="preserve">Ik wil dit </t>
    </r>
    <r>
      <rPr>
        <b/>
        <sz val="11"/>
        <rFont val="Times New Roman"/>
        <family val="1"/>
      </rPr>
      <t>nie</t>
    </r>
    <r>
      <rPr>
        <sz val="11"/>
        <rFont val="Times New Roman"/>
        <family val="1"/>
      </rPr>
      <t xml:space="preserve"> aandoen.</t>
    </r>
  </si>
  <si>
    <t>Besig om aan te trek in die oggend.</t>
  </si>
  <si>
    <r>
      <t xml:space="preserve">In hierdie geval is die Afrikaanse NIK </t>
    </r>
    <r>
      <rPr>
        <i/>
        <sz val="11"/>
        <color theme="1"/>
        <rFont val="Times New Roman"/>
        <family val="1"/>
      </rPr>
      <t xml:space="preserve">nie </t>
    </r>
    <r>
      <rPr>
        <sz val="11"/>
        <color theme="1"/>
        <rFont val="Times New Roman"/>
        <family val="1"/>
      </rPr>
      <t xml:space="preserve">in plaas van die Nederlandse </t>
    </r>
    <r>
      <rPr>
        <i/>
        <sz val="11"/>
        <color theme="1"/>
        <rFont val="Times New Roman"/>
        <family val="1"/>
      </rPr>
      <t xml:space="preserve">niet </t>
    </r>
    <r>
      <rPr>
        <sz val="11"/>
        <color theme="1"/>
        <rFont val="Times New Roman"/>
        <family val="1"/>
      </rPr>
      <t>gebruik.</t>
    </r>
  </si>
  <si>
    <r>
      <t xml:space="preserve">Maak vir sussie 'n </t>
    </r>
    <r>
      <rPr>
        <b/>
        <sz val="11"/>
        <rFont val="Times New Roman"/>
        <family val="1"/>
      </rPr>
      <t>flessie.</t>
    </r>
  </si>
  <si>
    <t>Is besig om melk te maak vir die baba.</t>
  </si>
  <si>
    <t>Flessie = bottel</t>
  </si>
  <si>
    <t>flessie</t>
  </si>
  <si>
    <t>bottel</t>
  </si>
  <si>
    <r>
      <t xml:space="preserve">Voorbeeld waar die NK </t>
    </r>
    <r>
      <rPr>
        <i/>
        <sz val="11"/>
        <color theme="1"/>
        <rFont val="Times New Roman"/>
        <family val="1"/>
      </rPr>
      <t xml:space="preserve">flessie </t>
    </r>
    <r>
      <rPr>
        <sz val="11"/>
        <color theme="1"/>
        <rFont val="Times New Roman"/>
        <family val="1"/>
      </rPr>
      <t xml:space="preserve">in plaas van </t>
    </r>
    <r>
      <rPr>
        <i/>
        <sz val="11"/>
        <color theme="1"/>
        <rFont val="Times New Roman"/>
        <family val="1"/>
      </rPr>
      <t xml:space="preserve">bottel </t>
    </r>
    <r>
      <rPr>
        <sz val="11"/>
        <color theme="1"/>
        <rFont val="Times New Roman"/>
        <family val="1"/>
      </rPr>
      <t>gebruik is.</t>
    </r>
  </si>
  <si>
    <t>Ek gaat nie saam.</t>
  </si>
  <si>
    <t>Ons wil ry winkel toe.</t>
  </si>
  <si>
    <r>
      <t>Hierdie konstruksie blyk eintlik ŉ vermenging tussen "</t>
    </r>
    <r>
      <rPr>
        <b/>
        <i/>
        <sz val="11"/>
        <color theme="1"/>
        <rFont val="Times New Roman"/>
        <family val="1"/>
      </rPr>
      <t>ek</t>
    </r>
    <r>
      <rPr>
        <i/>
        <sz val="11"/>
        <color theme="1"/>
        <rFont val="Times New Roman"/>
        <family val="1"/>
      </rPr>
      <t xml:space="preserve"> gaan </t>
    </r>
    <r>
      <rPr>
        <b/>
        <i/>
        <sz val="11"/>
        <color theme="1"/>
        <rFont val="Times New Roman"/>
        <family val="1"/>
      </rPr>
      <t xml:space="preserve">nie saam </t>
    </r>
    <r>
      <rPr>
        <i/>
        <sz val="11"/>
        <color theme="1"/>
        <rFont val="Times New Roman"/>
        <family val="1"/>
      </rPr>
      <t>nie</t>
    </r>
    <r>
      <rPr>
        <sz val="11"/>
        <color theme="1"/>
        <rFont val="Times New Roman"/>
        <family val="1"/>
      </rPr>
      <t>” en“</t>
    </r>
    <r>
      <rPr>
        <i/>
        <sz val="11"/>
        <color theme="1"/>
        <rFont val="Times New Roman"/>
        <family val="1"/>
      </rPr>
      <t xml:space="preserve">ik </t>
    </r>
    <r>
      <rPr>
        <b/>
        <i/>
        <sz val="11"/>
        <color theme="1"/>
        <rFont val="Times New Roman"/>
        <family val="1"/>
      </rPr>
      <t xml:space="preserve">gaat </t>
    </r>
    <r>
      <rPr>
        <i/>
        <sz val="11"/>
        <color theme="1"/>
        <rFont val="Times New Roman"/>
        <family val="1"/>
      </rPr>
      <t>niet mee</t>
    </r>
    <r>
      <rPr>
        <sz val="11"/>
        <color theme="1"/>
        <rFont val="Times New Roman"/>
        <family val="1"/>
      </rPr>
      <t>” te wees. Dit is egter nie moontlik om die MT klinkklaar as Afrikaans of Nederlands te identifiseer nie - dus is dit as ONSEKER gemerk.</t>
    </r>
  </si>
  <si>
    <r>
      <t xml:space="preserve">Is ek nie </t>
    </r>
    <r>
      <rPr>
        <b/>
        <sz val="11"/>
        <rFont val="Times New Roman"/>
        <family val="1"/>
      </rPr>
      <t>heel</t>
    </r>
    <r>
      <rPr>
        <sz val="11"/>
        <rFont val="Times New Roman"/>
        <family val="1"/>
      </rPr>
      <t xml:space="preserve"> pienk nie?</t>
    </r>
  </si>
  <si>
    <t>Klim uit die swembad.</t>
  </si>
  <si>
    <r>
      <t xml:space="preserve">Alhoewel </t>
    </r>
    <r>
      <rPr>
        <i/>
        <sz val="11"/>
        <rFont val="Times New Roman"/>
        <family val="1"/>
      </rPr>
      <t xml:space="preserve">heel </t>
    </r>
    <r>
      <rPr>
        <sz val="11"/>
        <rFont val="Times New Roman"/>
        <family val="1"/>
      </rPr>
      <t xml:space="preserve">ook as 'n bywoord in Afrikaans gebruik kan word (vgl. "Ons eet </t>
    </r>
    <r>
      <rPr>
        <b/>
        <sz val="11"/>
        <rFont val="Times New Roman"/>
        <family val="1"/>
      </rPr>
      <t xml:space="preserve">heel </t>
    </r>
    <r>
      <rPr>
        <sz val="11"/>
        <rFont val="Times New Roman"/>
        <family val="1"/>
      </rPr>
      <t xml:space="preserve">dikwels Vrydae vis vir aandete" (Pharos, 2011)), is dit egter baie minder gebruiklik in Afrikaans as in Nederlands. </t>
    </r>
    <r>
      <rPr>
        <i/>
        <sz val="11"/>
        <rFont val="Times New Roman"/>
        <family val="1"/>
      </rPr>
      <t xml:space="preserve">Heel </t>
    </r>
    <r>
      <rPr>
        <sz val="11"/>
        <rFont val="Times New Roman"/>
        <family val="1"/>
      </rPr>
      <t xml:space="preserve">word in Afrikaans meestal as byvoeglike naamwoord gebruik om te verwys na iets wat "nie gebreek/stukkend is nie" (Luther </t>
    </r>
    <r>
      <rPr>
        <i/>
        <sz val="11"/>
        <rFont val="Times New Roman"/>
        <family val="1"/>
      </rPr>
      <t>et al</t>
    </r>
    <r>
      <rPr>
        <sz val="11"/>
        <rFont val="Times New Roman"/>
        <family val="1"/>
      </rPr>
      <t>., 2015:427). Derhalwe word dit in hierdie konteks as 'n VV beskou.</t>
    </r>
  </si>
  <si>
    <r>
      <t>Kan ek gaan</t>
    </r>
    <r>
      <rPr>
        <b/>
        <sz val="11"/>
        <rFont val="Times New Roman"/>
        <family val="1"/>
      </rPr>
      <t xml:space="preserve"> fietsen</t>
    </r>
    <r>
      <rPr>
        <sz val="11"/>
        <rFont val="Times New Roman"/>
        <family val="1"/>
      </rPr>
      <t>?</t>
    </r>
  </si>
  <si>
    <t>Besig om buite te speel.</t>
  </si>
  <si>
    <t>fietsen</t>
  </si>
  <si>
    <t>fiets</t>
  </si>
  <si>
    <r>
      <t xml:space="preserve">Voorbeeld waar die NIK </t>
    </r>
    <r>
      <rPr>
        <i/>
        <sz val="11"/>
        <rFont val="Times New Roman"/>
        <family val="1"/>
      </rPr>
      <t xml:space="preserve">fietsen </t>
    </r>
    <r>
      <rPr>
        <sz val="11"/>
        <rFont val="Times New Roman"/>
        <family val="1"/>
      </rPr>
      <t xml:space="preserve">in plaas van die Afrikaanse </t>
    </r>
    <r>
      <rPr>
        <i/>
        <sz val="11"/>
        <rFont val="Times New Roman"/>
        <family val="1"/>
      </rPr>
      <t xml:space="preserve">fiets </t>
    </r>
    <r>
      <rPr>
        <sz val="11"/>
        <rFont val="Times New Roman"/>
        <family val="1"/>
      </rPr>
      <t xml:space="preserve">gebruik is. Die IK </t>
    </r>
    <r>
      <rPr>
        <i/>
        <sz val="11"/>
        <rFont val="Times New Roman"/>
        <family val="1"/>
      </rPr>
      <t xml:space="preserve">fiets </t>
    </r>
    <r>
      <rPr>
        <sz val="11"/>
        <rFont val="Times New Roman"/>
        <family val="1"/>
      </rPr>
      <t>is saam met die Nederlandse suffiks gebruik; dit gaan hier dus slegs oor suffigering.
Dié uiting is egter in die dagboek neergeskryf as "</t>
    </r>
    <r>
      <rPr>
        <i/>
        <sz val="11"/>
        <rFont val="Times New Roman"/>
        <family val="1"/>
      </rPr>
      <t xml:space="preserve">Kan ek gaan </t>
    </r>
    <r>
      <rPr>
        <b/>
        <i/>
        <sz val="11"/>
        <rFont val="Times New Roman"/>
        <family val="1"/>
      </rPr>
      <t>fietse</t>
    </r>
    <r>
      <rPr>
        <i/>
        <sz val="11"/>
        <rFont val="Times New Roman"/>
        <family val="1"/>
      </rPr>
      <t>?</t>
    </r>
    <r>
      <rPr>
        <sz val="11"/>
        <rFont val="Times New Roman"/>
        <family val="1"/>
      </rPr>
      <t xml:space="preserve">”. Dit is egter moontlik dat die [n] net nie duidelik uitgespreek is nie, en vervolgens is dit neergeskryf soos dit uitgespreek is (veral aangesien die uitspraak van hierdie suffiks onder Nederlandssprekendes verskil). Ter wille van datanormalisering is hierdie woord egter na </t>
    </r>
    <r>
      <rPr>
        <i/>
        <sz val="11"/>
        <rFont val="Times New Roman"/>
        <family val="1"/>
      </rPr>
      <t xml:space="preserve">fietsen </t>
    </r>
    <r>
      <rPr>
        <sz val="11"/>
        <rFont val="Times New Roman"/>
        <family val="1"/>
      </rPr>
      <t>verander om by die Nederlandse standaardspelling aan te pas (kyk ook 3.4.3).</t>
    </r>
  </si>
  <si>
    <r>
      <t xml:space="preserve">Kan ek </t>
    </r>
    <r>
      <rPr>
        <b/>
        <sz val="11"/>
        <rFont val="Times New Roman"/>
        <family val="1"/>
      </rPr>
      <t xml:space="preserve">met </t>
    </r>
    <r>
      <rPr>
        <sz val="11"/>
        <rFont val="Times New Roman"/>
        <family val="1"/>
      </rPr>
      <t>[x] bel?</t>
    </r>
  </si>
  <si>
    <t>Vra of sy haar maatjie in Nederland kan bel.</t>
  </si>
  <si>
    <t>Pa, familievriend</t>
  </si>
  <si>
    <t>met</t>
  </si>
  <si>
    <r>
      <t xml:space="preserve">In hierdie geval is die VV </t>
    </r>
    <r>
      <rPr>
        <i/>
        <sz val="11"/>
        <color theme="1"/>
        <rFont val="Times New Roman"/>
        <family val="1"/>
      </rPr>
      <t xml:space="preserve">met </t>
    </r>
    <r>
      <rPr>
        <sz val="11"/>
        <color theme="1"/>
        <rFont val="Times New Roman"/>
        <family val="1"/>
      </rPr>
      <t xml:space="preserve">in plaas van </t>
    </r>
    <r>
      <rPr>
        <i/>
        <sz val="11"/>
        <color theme="1"/>
        <rFont val="Times New Roman"/>
        <family val="1"/>
      </rPr>
      <t xml:space="preserve">vir </t>
    </r>
    <r>
      <rPr>
        <sz val="11"/>
        <color theme="1"/>
        <rFont val="Times New Roman"/>
        <family val="1"/>
      </rPr>
      <t>gebruik. In hierdie geval sou die idiomatiese Afrikaanse uitdrukking wees "</t>
    </r>
    <r>
      <rPr>
        <i/>
        <sz val="11"/>
        <color theme="1"/>
        <rFont val="Times New Roman"/>
        <family val="1"/>
      </rPr>
      <t>Kan ek vir [x] bel?</t>
    </r>
    <r>
      <rPr>
        <sz val="11"/>
        <color theme="1"/>
        <rFont val="Times New Roman"/>
        <family val="1"/>
      </rPr>
      <t>".</t>
    </r>
  </si>
  <si>
    <r>
      <t xml:space="preserve">Ek wil die </t>
    </r>
    <r>
      <rPr>
        <b/>
        <sz val="11"/>
        <rFont val="Times New Roman"/>
        <family val="1"/>
      </rPr>
      <t xml:space="preserve">jurkje </t>
    </r>
    <r>
      <rPr>
        <sz val="11"/>
        <rFont val="Times New Roman"/>
        <family val="1"/>
      </rPr>
      <t>aantrek.</t>
    </r>
  </si>
  <si>
    <t>Jurkje = rokkie</t>
  </si>
  <si>
    <t>jurkje</t>
  </si>
  <si>
    <t>rokkie</t>
  </si>
  <si>
    <r>
      <t xml:space="preserve">Hier is 'n voorbeeld waar die NK </t>
    </r>
    <r>
      <rPr>
        <i/>
        <sz val="11"/>
        <color theme="1"/>
        <rFont val="Times New Roman"/>
        <family val="1"/>
      </rPr>
      <t xml:space="preserve">jurkje </t>
    </r>
    <r>
      <rPr>
        <sz val="11"/>
        <color theme="1"/>
        <rFont val="Times New Roman"/>
        <family val="1"/>
      </rPr>
      <t xml:space="preserve">in plaas van </t>
    </r>
    <r>
      <rPr>
        <i/>
        <sz val="11"/>
        <color theme="1"/>
        <rFont val="Times New Roman"/>
        <family val="1"/>
      </rPr>
      <t xml:space="preserve">rokkie </t>
    </r>
    <r>
      <rPr>
        <sz val="11"/>
        <color theme="1"/>
        <rFont val="Times New Roman"/>
        <family val="1"/>
      </rPr>
      <t xml:space="preserve">gebruik is. Hierdie gebruiksepisode is wel ook 'n interessante geval, soortgelyk aan </t>
    </r>
    <r>
      <rPr>
        <i/>
        <sz val="11"/>
        <color theme="1"/>
        <rFont val="Times New Roman"/>
        <family val="1"/>
      </rPr>
      <t xml:space="preserve">kus(je) </t>
    </r>
    <r>
      <rPr>
        <sz val="11"/>
        <color theme="1"/>
        <rFont val="Times New Roman"/>
        <family val="1"/>
      </rPr>
      <t xml:space="preserve">in ry 102 hier onder, aangesien </t>
    </r>
    <r>
      <rPr>
        <i/>
        <sz val="11"/>
        <color theme="1"/>
        <rFont val="Times New Roman"/>
        <family val="1"/>
      </rPr>
      <t>jurk</t>
    </r>
    <r>
      <rPr>
        <sz val="11"/>
        <color theme="1"/>
        <rFont val="Times New Roman"/>
        <family val="1"/>
      </rPr>
      <t xml:space="preserve"> ook in Afrikaans bestaan (dit sou dus as 'n NIK en SUF gesien kon word, soortgelyk aan </t>
    </r>
    <r>
      <rPr>
        <i/>
        <sz val="11"/>
        <color theme="1"/>
        <rFont val="Times New Roman"/>
        <family val="1"/>
      </rPr>
      <t>kindje</t>
    </r>
    <r>
      <rPr>
        <sz val="11"/>
        <color theme="1"/>
        <rFont val="Times New Roman"/>
        <family val="1"/>
      </rPr>
      <t xml:space="preserve"> of </t>
    </r>
    <r>
      <rPr>
        <i/>
        <sz val="11"/>
        <color theme="1"/>
        <rFont val="Times New Roman"/>
        <family val="1"/>
      </rPr>
      <t>boekje</t>
    </r>
    <r>
      <rPr>
        <sz val="11"/>
        <color theme="1"/>
        <rFont val="Times New Roman"/>
        <family val="1"/>
      </rPr>
      <t xml:space="preserve">). Weer eens is </t>
    </r>
    <r>
      <rPr>
        <i/>
        <sz val="11"/>
        <color theme="1"/>
        <rFont val="Times New Roman"/>
        <family val="1"/>
      </rPr>
      <t xml:space="preserve">jurk </t>
    </r>
    <r>
      <rPr>
        <sz val="11"/>
        <color theme="1"/>
        <rFont val="Times New Roman"/>
        <family val="1"/>
      </rPr>
      <t xml:space="preserve">'n baie verouderde term wat na 'n "soort moulose rok wat oor 'n bloes gedra word" of 'n "kledingstuk gedra deur pasiënte of personeel in 'n hospitaal" verwys (Luther, 2015:560). Hoewel </t>
    </r>
    <r>
      <rPr>
        <i/>
        <sz val="11"/>
        <color theme="1"/>
        <rFont val="Times New Roman"/>
        <family val="1"/>
      </rPr>
      <t xml:space="preserve">jurk </t>
    </r>
    <r>
      <rPr>
        <sz val="11"/>
        <color theme="1"/>
        <rFont val="Times New Roman"/>
        <family val="1"/>
      </rPr>
      <t xml:space="preserve">in die verlede meer as 'n sinoniem vir </t>
    </r>
    <r>
      <rPr>
        <i/>
        <sz val="11"/>
        <color theme="1"/>
        <rFont val="Times New Roman"/>
        <family val="1"/>
      </rPr>
      <t xml:space="preserve">rok </t>
    </r>
    <r>
      <rPr>
        <sz val="11"/>
        <color theme="1"/>
        <rFont val="Times New Roman"/>
        <family val="1"/>
      </rPr>
      <t xml:space="preserve">gebruik is, word </t>
    </r>
    <r>
      <rPr>
        <i/>
        <sz val="11"/>
        <color theme="1"/>
        <rFont val="Times New Roman"/>
        <family val="1"/>
      </rPr>
      <t xml:space="preserve">jurk </t>
    </r>
    <r>
      <rPr>
        <sz val="11"/>
        <color theme="1"/>
        <rFont val="Times New Roman"/>
        <family val="1"/>
      </rPr>
      <t xml:space="preserve">vandag slegs vir 'n 'los oorrok' gebruik, terwyl </t>
    </r>
    <r>
      <rPr>
        <i/>
        <sz val="11"/>
        <color theme="1"/>
        <rFont val="Times New Roman"/>
        <family val="1"/>
      </rPr>
      <t>rok</t>
    </r>
    <r>
      <rPr>
        <sz val="11"/>
        <color theme="1"/>
        <rFont val="Times New Roman"/>
        <family val="1"/>
      </rPr>
      <t xml:space="preserve"> oorkoepelend gebruik word waar in Nederlands </t>
    </r>
    <r>
      <rPr>
        <i/>
        <sz val="11"/>
        <color theme="1"/>
        <rFont val="Times New Roman"/>
        <family val="1"/>
      </rPr>
      <t xml:space="preserve">jurk </t>
    </r>
    <r>
      <rPr>
        <sz val="11"/>
        <color theme="1"/>
        <rFont val="Times New Roman"/>
        <family val="1"/>
      </rPr>
      <t xml:space="preserve">sou voorkom (Pharos, 2011). Dus is dit baie meer waarskynlik dat die respondent nie bewus is van die Afrikaanse woord </t>
    </r>
    <r>
      <rPr>
        <i/>
        <sz val="11"/>
        <color theme="1"/>
        <rFont val="Times New Roman"/>
        <family val="1"/>
      </rPr>
      <t xml:space="preserve">jurk </t>
    </r>
    <r>
      <rPr>
        <sz val="11"/>
        <color theme="1"/>
        <rFont val="Times New Roman"/>
        <family val="1"/>
      </rPr>
      <t>nie, en vervolgens is dit slegs as 'n NK geannoteer.
In hierdie uiting is die woord</t>
    </r>
    <r>
      <rPr>
        <i/>
        <sz val="11"/>
        <color theme="1"/>
        <rFont val="Times New Roman"/>
        <family val="1"/>
      </rPr>
      <t xml:space="preserve"> jurkie</t>
    </r>
    <r>
      <rPr>
        <sz val="11"/>
        <color theme="1"/>
        <rFont val="Times New Roman"/>
        <family val="1"/>
      </rPr>
      <t xml:space="preserve"> na</t>
    </r>
    <r>
      <rPr>
        <i/>
        <sz val="11"/>
        <color theme="1"/>
        <rFont val="Times New Roman"/>
        <family val="1"/>
      </rPr>
      <t xml:space="preserve"> jurkje</t>
    </r>
    <r>
      <rPr>
        <sz val="11"/>
        <color theme="1"/>
        <rFont val="Times New Roman"/>
        <family val="1"/>
      </rPr>
      <t xml:space="preserve"> toe verander, gebaseer op drie faktore. Eerstens is daar in hierdie geval deur die korrespondent uitgewys dat </t>
    </r>
    <r>
      <rPr>
        <i/>
        <sz val="11"/>
        <color theme="1"/>
        <rFont val="Times New Roman"/>
        <family val="1"/>
      </rPr>
      <t>jurkie</t>
    </r>
    <r>
      <rPr>
        <sz val="11"/>
        <color theme="1"/>
        <rFont val="Times New Roman"/>
        <family val="1"/>
      </rPr>
      <t xml:space="preserve"> die gewisselde item in die konstruksie is. Tweedens het die korrespondent onder die addisionele inligting / ekstralinguistiese gegewens aangedui dat</t>
    </r>
    <r>
      <rPr>
        <i/>
        <sz val="11"/>
        <color theme="1"/>
        <rFont val="Times New Roman"/>
        <family val="1"/>
      </rPr>
      <t xml:space="preserve"> jurkie</t>
    </r>
    <r>
      <rPr>
        <sz val="11"/>
        <color theme="1"/>
        <rFont val="Times New Roman"/>
        <family val="1"/>
      </rPr>
      <t xml:space="preserve"> die Nederlandse woord vir die Afrikaanse </t>
    </r>
    <r>
      <rPr>
        <i/>
        <sz val="11"/>
        <color theme="1"/>
        <rFont val="Times New Roman"/>
        <family val="1"/>
      </rPr>
      <t>rokkie</t>
    </r>
    <r>
      <rPr>
        <sz val="11"/>
        <color theme="1"/>
        <rFont val="Times New Roman"/>
        <family val="1"/>
      </rPr>
      <t xml:space="preserve"> is. Laastens is die korrespondent wat hierdie uiting getranskribeer het se eerste taal Afrikaans wat ook dui op die moontlikheid dat sy dit foutiewelik met ŉ Afrikaanse diminutief neergeskryf het. Spelfoutkorrigering word in 3.4.3 onder datanomalisering bespreek.</t>
    </r>
  </si>
  <si>
    <t xml:space="preserve">Korrespondent 5 </t>
  </si>
  <si>
    <t>Laura</t>
  </si>
  <si>
    <t>4;11 - 5;1</t>
  </si>
  <si>
    <r>
      <t xml:space="preserve">Het is alleen maar een </t>
    </r>
    <r>
      <rPr>
        <b/>
        <sz val="11"/>
        <rFont val="Times New Roman"/>
        <family val="1"/>
      </rPr>
      <t>bietjie</t>
    </r>
    <r>
      <rPr>
        <sz val="11"/>
        <rFont val="Times New Roman"/>
        <family val="1"/>
      </rPr>
      <t xml:space="preserve"> warm. </t>
    </r>
  </si>
  <si>
    <t>Sy was buite in die tuin gewees.</t>
  </si>
  <si>
    <r>
      <t xml:space="preserve">Voorbeeld waar die NIK </t>
    </r>
    <r>
      <rPr>
        <i/>
        <sz val="11"/>
        <color theme="1"/>
        <rFont val="Times New Roman"/>
        <family val="1"/>
      </rPr>
      <t xml:space="preserve">bietjie </t>
    </r>
    <r>
      <rPr>
        <sz val="11"/>
        <color theme="1"/>
        <rFont val="Times New Roman"/>
        <family val="1"/>
      </rPr>
      <t xml:space="preserve">in plaas van </t>
    </r>
    <r>
      <rPr>
        <i/>
        <sz val="11"/>
        <color theme="1"/>
        <rFont val="Times New Roman"/>
        <family val="1"/>
      </rPr>
      <t xml:space="preserve">beetje </t>
    </r>
    <r>
      <rPr>
        <sz val="11"/>
        <color theme="1"/>
        <rFont val="Times New Roman"/>
        <family val="1"/>
      </rPr>
      <t>gebruik is.</t>
    </r>
  </si>
  <si>
    <t>Ek gaan niks daan.</t>
  </si>
  <si>
    <t>Ek het gedink sy beplaan om iets stout te doen.</t>
  </si>
  <si>
    <r>
      <t>Hierdie konstruksie blyk ŉ moontlike vermenging tussen “</t>
    </r>
    <r>
      <rPr>
        <b/>
        <i/>
        <sz val="11"/>
        <color theme="1"/>
        <rFont val="Times New Roman"/>
        <family val="1"/>
      </rPr>
      <t>ek gaan niks</t>
    </r>
    <r>
      <rPr>
        <i/>
        <sz val="11"/>
        <color theme="1"/>
        <rFont val="Times New Roman"/>
        <family val="1"/>
      </rPr>
      <t xml:space="preserve"> doen nie</t>
    </r>
    <r>
      <rPr>
        <sz val="11"/>
        <color theme="1"/>
        <rFont val="Times New Roman"/>
        <family val="1"/>
      </rPr>
      <t>” en “</t>
    </r>
    <r>
      <rPr>
        <i/>
        <sz val="11"/>
        <color theme="1"/>
        <rFont val="Times New Roman"/>
        <family val="1"/>
      </rPr>
      <t>ik gaat</t>
    </r>
    <r>
      <rPr>
        <b/>
        <i/>
        <sz val="11"/>
        <color theme="1"/>
        <rFont val="Times New Roman"/>
        <family val="1"/>
      </rPr>
      <t xml:space="preserve"> niks</t>
    </r>
    <r>
      <rPr>
        <i/>
        <sz val="11"/>
        <color theme="1"/>
        <rFont val="Times New Roman"/>
        <family val="1"/>
      </rPr>
      <t xml:space="preserve"> doen</t>
    </r>
    <r>
      <rPr>
        <sz val="11"/>
        <color theme="1"/>
        <rFont val="Times New Roman"/>
        <family val="1"/>
      </rPr>
      <t xml:space="preserve">” te wees. In hierdie konstruksie is </t>
    </r>
    <r>
      <rPr>
        <i/>
        <sz val="11"/>
        <color theme="1"/>
        <rFont val="Times New Roman"/>
        <family val="1"/>
      </rPr>
      <t xml:space="preserve">niks </t>
    </r>
    <r>
      <rPr>
        <sz val="11"/>
        <color theme="1"/>
        <rFont val="Times New Roman"/>
        <family val="1"/>
      </rPr>
      <t xml:space="preserve">'n IK van Afrikaans en Nederlands wat reeds die proses om die MT te bepaal, vermoeilik. Die feit dat </t>
    </r>
    <r>
      <rPr>
        <i/>
        <sz val="11"/>
        <color theme="1"/>
        <rFont val="Times New Roman"/>
        <family val="1"/>
      </rPr>
      <t xml:space="preserve">niks </t>
    </r>
    <r>
      <rPr>
        <sz val="11"/>
        <color theme="1"/>
        <rFont val="Times New Roman"/>
        <family val="1"/>
      </rPr>
      <t xml:space="preserve">in hierdie geval sonder 'n ontekenningspartikel gebruik is, dui verder op 'n moontlik Nederlandse invloed, asook die gebruik van </t>
    </r>
    <r>
      <rPr>
        <i/>
        <sz val="11"/>
        <color theme="1"/>
        <rFont val="Times New Roman"/>
        <family val="1"/>
      </rPr>
      <t>daan</t>
    </r>
    <r>
      <rPr>
        <sz val="11"/>
        <color theme="1"/>
        <rFont val="Times New Roman"/>
        <family val="1"/>
      </rPr>
      <t xml:space="preserve">. </t>
    </r>
    <r>
      <rPr>
        <i/>
        <sz val="11"/>
        <color theme="1"/>
        <rFont val="Times New Roman"/>
        <family val="1"/>
      </rPr>
      <t xml:space="preserve">Daan </t>
    </r>
    <r>
      <rPr>
        <sz val="11"/>
        <color theme="1"/>
        <rFont val="Times New Roman"/>
        <family val="1"/>
      </rPr>
      <t xml:space="preserve">is egter nie die korrekte teenwoordige werkwoord nie - eerder </t>
    </r>
    <r>
      <rPr>
        <i/>
        <sz val="11"/>
        <color theme="1"/>
        <rFont val="Times New Roman"/>
        <family val="1"/>
      </rPr>
      <t>doen</t>
    </r>
    <r>
      <rPr>
        <sz val="11"/>
        <color theme="1"/>
        <rFont val="Times New Roman"/>
        <family val="1"/>
      </rPr>
      <t>. Nietemin is dit nie moontlik om die MT klinkklaar as Afrikaans of Nederlands te identifiseer nie, dus is dit as ONSEKER geannoteer.</t>
    </r>
  </si>
  <si>
    <r>
      <t>Kry ek nog ’n</t>
    </r>
    <r>
      <rPr>
        <b/>
        <sz val="11"/>
        <rFont val="Times New Roman"/>
        <family val="1"/>
      </rPr>
      <t xml:space="preserve"> kusje</t>
    </r>
    <r>
      <rPr>
        <sz val="11"/>
        <rFont val="Times New Roman"/>
        <family val="1"/>
      </rPr>
      <t>?</t>
    </r>
  </si>
  <si>
    <t>Voor sy gaan slaap.</t>
  </si>
  <si>
    <t>kusje</t>
  </si>
  <si>
    <t>kus/soentjie</t>
  </si>
  <si>
    <r>
      <t xml:space="preserve">Voorbeeld waar die NK </t>
    </r>
    <r>
      <rPr>
        <i/>
        <sz val="11"/>
        <color theme="1"/>
        <rFont val="Times New Roman"/>
        <family val="1"/>
      </rPr>
      <t xml:space="preserve">kusje </t>
    </r>
    <r>
      <rPr>
        <sz val="11"/>
        <color theme="1"/>
        <rFont val="Times New Roman"/>
        <family val="1"/>
      </rPr>
      <t xml:space="preserve">in pleks van </t>
    </r>
    <r>
      <rPr>
        <i/>
        <sz val="11"/>
        <color theme="1"/>
        <rFont val="Times New Roman"/>
        <family val="1"/>
      </rPr>
      <t xml:space="preserve">soentjie </t>
    </r>
    <r>
      <rPr>
        <sz val="11"/>
        <color theme="1"/>
        <rFont val="Times New Roman"/>
        <family val="1"/>
      </rPr>
      <t xml:space="preserve">gebruik is. Dit is wel ook 'n interessante geval, soortgelyk aan </t>
    </r>
    <r>
      <rPr>
        <i/>
        <sz val="11"/>
        <color theme="1"/>
        <rFont val="Times New Roman"/>
        <family val="1"/>
      </rPr>
      <t xml:space="preserve">jurkje </t>
    </r>
    <r>
      <rPr>
        <sz val="11"/>
        <color theme="1"/>
        <rFont val="Times New Roman"/>
        <family val="1"/>
      </rPr>
      <t xml:space="preserve">in ry 97 hier bo, aangesien </t>
    </r>
    <r>
      <rPr>
        <i/>
        <sz val="11"/>
        <color theme="1"/>
        <rFont val="Times New Roman"/>
        <family val="1"/>
      </rPr>
      <t xml:space="preserve">kus </t>
    </r>
    <r>
      <rPr>
        <sz val="11"/>
        <color theme="1"/>
        <rFont val="Times New Roman"/>
        <family val="1"/>
      </rPr>
      <t xml:space="preserve">ook in Afrikaans bestaan en dieselfde betekenis as 'soentjie' het (dit sou dus as 'n NIK en SUF gesien kon word, soortgelyk aan </t>
    </r>
    <r>
      <rPr>
        <i/>
        <sz val="11"/>
        <color theme="1"/>
        <rFont val="Times New Roman"/>
        <family val="1"/>
      </rPr>
      <t xml:space="preserve">kindje </t>
    </r>
    <r>
      <rPr>
        <sz val="11"/>
        <color theme="1"/>
        <rFont val="Times New Roman"/>
        <family val="1"/>
      </rPr>
      <t xml:space="preserve">en </t>
    </r>
    <r>
      <rPr>
        <i/>
        <sz val="11"/>
        <color theme="1"/>
        <rFont val="Times New Roman"/>
        <family val="1"/>
      </rPr>
      <t>boekje</t>
    </r>
    <r>
      <rPr>
        <sz val="11"/>
        <color theme="1"/>
        <rFont val="Times New Roman"/>
        <family val="1"/>
      </rPr>
      <t xml:space="preserve">). In Afrikaans is </t>
    </r>
    <r>
      <rPr>
        <i/>
        <sz val="11"/>
        <color theme="1"/>
        <rFont val="Times New Roman"/>
        <family val="1"/>
      </rPr>
      <t>soen(tjie)</t>
    </r>
    <r>
      <rPr>
        <sz val="11"/>
        <color theme="1"/>
        <rFont val="Times New Roman"/>
        <family val="1"/>
      </rPr>
      <t xml:space="preserve"> egter veel meer algemeen gebruiklik as </t>
    </r>
    <r>
      <rPr>
        <i/>
        <sz val="11"/>
        <color theme="1"/>
        <rFont val="Times New Roman"/>
        <family val="1"/>
      </rPr>
      <t xml:space="preserve">kus </t>
    </r>
    <r>
      <rPr>
        <sz val="11"/>
        <color theme="1"/>
        <rFont val="Times New Roman"/>
        <family val="1"/>
      </rPr>
      <t>(Pharos, 2011), en derhalwe is die waarskynlikheid groot dat die respondent nie bewus is van hierdie woord se bestaan in Afrikaans nie. Derhalwe is dit slegs as 'n NK geannoteer.</t>
    </r>
  </si>
  <si>
    <r>
      <t xml:space="preserve">Dat </t>
    </r>
    <r>
      <rPr>
        <b/>
        <sz val="11"/>
        <rFont val="Times New Roman"/>
        <family val="1"/>
      </rPr>
      <t>nartjie</t>
    </r>
    <r>
      <rPr>
        <sz val="11"/>
        <rFont val="Times New Roman"/>
        <family val="1"/>
      </rPr>
      <t xml:space="preserve"> is erg lekker.</t>
    </r>
  </si>
  <si>
    <t>Sy is besig om in die middag 'n nartjie te eet.</t>
  </si>
  <si>
    <t>nartjie</t>
  </si>
  <si>
    <t>mandarijntje</t>
  </si>
  <si>
    <t>nartjie/naartjie</t>
  </si>
  <si>
    <r>
      <t xml:space="preserve">Geval waar die NK </t>
    </r>
    <r>
      <rPr>
        <i/>
        <sz val="11"/>
        <color theme="1"/>
        <rFont val="Times New Roman"/>
        <family val="1"/>
      </rPr>
      <t xml:space="preserve">nartjie </t>
    </r>
    <r>
      <rPr>
        <sz val="11"/>
        <color theme="1"/>
        <rFont val="Times New Roman"/>
        <family val="1"/>
      </rPr>
      <t xml:space="preserve">in plaas van </t>
    </r>
    <r>
      <rPr>
        <i/>
        <sz val="11"/>
        <color theme="1"/>
        <rFont val="Times New Roman"/>
        <family val="1"/>
      </rPr>
      <t xml:space="preserve">mandarijntje </t>
    </r>
    <r>
      <rPr>
        <sz val="11"/>
        <color theme="1"/>
        <rFont val="Times New Roman"/>
        <family val="1"/>
      </rPr>
      <t xml:space="preserve">gebruik is. Daar is juis afgelei dat </t>
    </r>
    <r>
      <rPr>
        <i/>
        <sz val="11"/>
        <color theme="1"/>
        <rFont val="Times New Roman"/>
        <family val="1"/>
      </rPr>
      <t xml:space="preserve">nartjie </t>
    </r>
    <r>
      <rPr>
        <sz val="11"/>
        <color theme="1"/>
        <rFont val="Times New Roman"/>
        <family val="1"/>
      </rPr>
      <t xml:space="preserve">die woord is waarmee gewissel is, aan die hand van die inligting wat deur die korrespondent verskaf is. Aangesien die laaste gedeelte van die sin (te wete </t>
    </r>
    <r>
      <rPr>
        <i/>
        <sz val="11"/>
        <color theme="1"/>
        <rFont val="Times New Roman"/>
        <family val="1"/>
      </rPr>
      <t>is erg lekker</t>
    </r>
    <r>
      <rPr>
        <sz val="11"/>
        <color theme="1"/>
        <rFont val="Times New Roman"/>
        <family val="1"/>
      </rPr>
      <t xml:space="preserve">) uit IK's opgemaak is, is dit egter ook moontlik dat die </t>
    </r>
    <r>
      <rPr>
        <i/>
        <sz val="11"/>
        <color theme="1"/>
        <rFont val="Times New Roman"/>
        <family val="1"/>
      </rPr>
      <t xml:space="preserve">dat </t>
    </r>
    <r>
      <rPr>
        <sz val="11"/>
        <color theme="1"/>
        <rFont val="Times New Roman"/>
        <family val="1"/>
      </rPr>
      <t>aan die begin van die sin gewissel is en dat die kind eintlik besig was om Afrikaans te praat, met die uitsondering van die lidwoord aan die begin.</t>
    </r>
  </si>
  <si>
    <r>
      <t xml:space="preserve">Ek wil baie graag 'n </t>
    </r>
    <r>
      <rPr>
        <b/>
        <sz val="11"/>
        <rFont val="Times New Roman"/>
        <family val="1"/>
      </rPr>
      <t xml:space="preserve">banaan </t>
    </r>
    <r>
      <rPr>
        <sz val="11"/>
        <rFont val="Times New Roman"/>
        <family val="1"/>
      </rPr>
      <t>hê.</t>
    </r>
  </si>
  <si>
    <t>In die oggend voor sy saam met pappa ry sê sy dit.</t>
  </si>
  <si>
    <t>banaan</t>
  </si>
  <si>
    <t>piesang</t>
  </si>
  <si>
    <r>
      <t xml:space="preserve">Voorbeeld waar die NK </t>
    </r>
    <r>
      <rPr>
        <i/>
        <sz val="11"/>
        <color theme="1"/>
        <rFont val="Times New Roman"/>
        <family val="1"/>
      </rPr>
      <t xml:space="preserve">banaan </t>
    </r>
    <r>
      <rPr>
        <sz val="11"/>
        <color theme="1"/>
        <rFont val="Times New Roman"/>
        <family val="1"/>
      </rPr>
      <t xml:space="preserve">in plaas van </t>
    </r>
    <r>
      <rPr>
        <i/>
        <sz val="11"/>
        <color theme="1"/>
        <rFont val="Times New Roman"/>
        <family val="1"/>
      </rPr>
      <t xml:space="preserve">piesang </t>
    </r>
    <r>
      <rPr>
        <sz val="11"/>
        <color theme="1"/>
        <rFont val="Times New Roman"/>
        <family val="1"/>
      </rPr>
      <t>gebruik is.</t>
    </r>
  </si>
  <si>
    <r>
      <t>Ek drink my melkies met 'n</t>
    </r>
    <r>
      <rPr>
        <b/>
        <sz val="11"/>
        <rFont val="Times New Roman"/>
        <family val="1"/>
      </rPr>
      <t xml:space="preserve"> rietje.</t>
    </r>
  </si>
  <si>
    <t>Sy geniet haar melkies en raak toe dit kwyt.</t>
  </si>
  <si>
    <t>rietje</t>
  </si>
  <si>
    <t>strooitjie</t>
  </si>
  <si>
    <r>
      <t xml:space="preserve">Voorbeeld waar die NK </t>
    </r>
    <r>
      <rPr>
        <i/>
        <sz val="11"/>
        <color theme="1"/>
        <rFont val="Times New Roman"/>
        <family val="1"/>
      </rPr>
      <t xml:space="preserve">rietje </t>
    </r>
    <r>
      <rPr>
        <sz val="11"/>
        <color theme="1"/>
        <rFont val="Times New Roman"/>
        <family val="1"/>
      </rPr>
      <t xml:space="preserve">in plaas van </t>
    </r>
    <r>
      <rPr>
        <i/>
        <sz val="11"/>
        <color theme="1"/>
        <rFont val="Times New Roman"/>
        <family val="1"/>
      </rPr>
      <t xml:space="preserve">strooitjie </t>
    </r>
    <r>
      <rPr>
        <sz val="11"/>
        <color theme="1"/>
        <rFont val="Times New Roman"/>
        <family val="1"/>
      </rPr>
      <t>gebruik is.</t>
    </r>
  </si>
  <si>
    <r>
      <t xml:space="preserve">Kan ek nog 'n bietjie TV </t>
    </r>
    <r>
      <rPr>
        <b/>
        <sz val="11"/>
        <rFont val="Times New Roman"/>
        <family val="1"/>
      </rPr>
      <t>kijken</t>
    </r>
    <r>
      <rPr>
        <sz val="11"/>
        <rFont val="Times New Roman"/>
        <family val="1"/>
      </rPr>
      <t>?</t>
    </r>
  </si>
  <si>
    <t>Sy sê dit vir haar pa toe hy haar vra of sy al wil gaan slaap.</t>
  </si>
  <si>
    <t>kijken</t>
  </si>
  <si>
    <t>kyk</t>
  </si>
  <si>
    <r>
      <t xml:space="preserve">Geval waar die NIK </t>
    </r>
    <r>
      <rPr>
        <i/>
        <sz val="11"/>
        <color theme="1"/>
        <rFont val="Times New Roman"/>
        <family val="1"/>
      </rPr>
      <t>kijken</t>
    </r>
    <r>
      <rPr>
        <sz val="11"/>
        <color theme="1"/>
        <rFont val="Times New Roman"/>
        <family val="1"/>
      </rPr>
      <t xml:space="preserve"> in plaas van </t>
    </r>
    <r>
      <rPr>
        <i/>
        <sz val="11"/>
        <color theme="1"/>
        <rFont val="Times New Roman"/>
        <family val="1"/>
      </rPr>
      <t>kyk</t>
    </r>
    <r>
      <rPr>
        <sz val="11"/>
        <color theme="1"/>
        <rFont val="Times New Roman"/>
        <family val="1"/>
      </rPr>
      <t xml:space="preserve"> gebruik is.</t>
    </r>
  </si>
  <si>
    <r>
      <t xml:space="preserve">Ek het </t>
    </r>
    <r>
      <rPr>
        <b/>
        <sz val="11"/>
        <rFont val="Times New Roman"/>
        <family val="1"/>
      </rPr>
      <t>vanochtend</t>
    </r>
    <r>
      <rPr>
        <sz val="11"/>
        <rFont val="Times New Roman"/>
        <family val="1"/>
      </rPr>
      <t xml:space="preserve"> al my tande geborstel.</t>
    </r>
  </si>
  <si>
    <t>vanochtend</t>
  </si>
  <si>
    <t>vanoggend</t>
  </si>
  <si>
    <r>
      <t xml:space="preserve">Die Nederlandse werkwoord </t>
    </r>
    <r>
      <rPr>
        <i/>
        <sz val="11"/>
        <color theme="1"/>
        <rFont val="Times New Roman"/>
        <family val="1"/>
      </rPr>
      <t xml:space="preserve">vanochtend </t>
    </r>
    <r>
      <rPr>
        <sz val="11"/>
        <color theme="1"/>
        <rFont val="Times New Roman"/>
        <family val="1"/>
      </rPr>
      <t xml:space="preserve">is hier in plaas van </t>
    </r>
    <r>
      <rPr>
        <i/>
        <sz val="11"/>
        <color theme="1"/>
        <rFont val="Times New Roman"/>
        <family val="1"/>
      </rPr>
      <t xml:space="preserve">vanoggend </t>
    </r>
    <r>
      <rPr>
        <sz val="11"/>
        <color theme="1"/>
        <rFont val="Times New Roman"/>
        <family val="1"/>
      </rPr>
      <t>gebruik. Hierdie twee woorde is NIK's.</t>
    </r>
  </si>
  <si>
    <r>
      <t xml:space="preserve">Ek het vanochtend al my tande </t>
    </r>
    <r>
      <rPr>
        <b/>
        <sz val="11"/>
        <rFont val="Times New Roman"/>
        <family val="1"/>
      </rPr>
      <t>geborstel.</t>
    </r>
  </si>
  <si>
    <t>geborstel</t>
  </si>
  <si>
    <t>geborsel</t>
  </si>
  <si>
    <r>
      <t xml:space="preserve">Hier is die VV </t>
    </r>
    <r>
      <rPr>
        <i/>
        <sz val="11"/>
        <color theme="1"/>
        <rFont val="Times New Roman"/>
        <family val="1"/>
      </rPr>
      <t xml:space="preserve">geborstel </t>
    </r>
    <r>
      <rPr>
        <sz val="11"/>
        <color theme="1"/>
        <rFont val="Times New Roman"/>
        <family val="1"/>
      </rPr>
      <t xml:space="preserve">in plaas van </t>
    </r>
    <r>
      <rPr>
        <i/>
        <sz val="11"/>
        <color theme="1"/>
        <rFont val="Times New Roman"/>
        <family val="1"/>
      </rPr>
      <t xml:space="preserve">geborsel </t>
    </r>
    <r>
      <rPr>
        <sz val="11"/>
        <color theme="1"/>
        <rFont val="Times New Roman"/>
        <family val="1"/>
      </rPr>
      <t xml:space="preserve">gebruik. Ofskoon </t>
    </r>
    <r>
      <rPr>
        <i/>
        <sz val="11"/>
        <color theme="1"/>
        <rFont val="Times New Roman"/>
        <family val="1"/>
      </rPr>
      <t xml:space="preserve">geborsel </t>
    </r>
    <r>
      <rPr>
        <sz val="11"/>
        <color theme="1"/>
        <rFont val="Times New Roman"/>
        <family val="1"/>
      </rPr>
      <t xml:space="preserve">in Afrikaans in 'n meer algemene sin gebruik word om na die handeling 'skoonmaak' te verwys (en dus gebruik kan word in die konteks van 'tande borsel'), verwys </t>
    </r>
    <r>
      <rPr>
        <i/>
        <sz val="11"/>
        <color theme="1"/>
        <rFont val="Times New Roman"/>
        <family val="1"/>
      </rPr>
      <t xml:space="preserve">borstel </t>
    </r>
    <r>
      <rPr>
        <sz val="11"/>
        <color theme="1"/>
        <rFont val="Times New Roman"/>
        <family val="1"/>
      </rPr>
      <t xml:space="preserve">in Nederlands slegs na die handeling "om met 'n growwe kam oor iets te skeer", soos wanneer iemand hul hare borsel (Pharos, 2011). Die korrekte Nederlandse term in hierdie konteks is eerder </t>
    </r>
    <r>
      <rPr>
        <i/>
        <sz val="11"/>
        <color theme="1"/>
        <rFont val="Times New Roman"/>
        <family val="1"/>
      </rPr>
      <t>(tanden) poetsen</t>
    </r>
    <r>
      <rPr>
        <sz val="11"/>
        <color theme="1"/>
        <rFont val="Times New Roman"/>
        <family val="1"/>
      </rPr>
      <t>. Derhalwe word dit as 'n VV beskou.</t>
    </r>
  </si>
  <si>
    <r>
      <rPr>
        <b/>
        <sz val="11"/>
        <rFont val="Times New Roman"/>
        <family val="1"/>
      </rPr>
      <t>Ik</t>
    </r>
    <r>
      <rPr>
        <sz val="11"/>
        <rFont val="Times New Roman"/>
        <family val="1"/>
      </rPr>
      <t xml:space="preserve"> wil ook een punt maak.</t>
    </r>
  </si>
  <si>
    <t>Ons is besig om met haar te raas.</t>
  </si>
  <si>
    <r>
      <t xml:space="preserve">Hier is die NIK </t>
    </r>
    <r>
      <rPr>
        <i/>
        <sz val="11"/>
        <color theme="1"/>
        <rFont val="Times New Roman"/>
        <family val="1"/>
      </rPr>
      <t xml:space="preserve">ik </t>
    </r>
    <r>
      <rPr>
        <sz val="11"/>
        <color theme="1"/>
        <rFont val="Times New Roman"/>
        <family val="1"/>
      </rPr>
      <t xml:space="preserve">in plaas van </t>
    </r>
    <r>
      <rPr>
        <i/>
        <sz val="11"/>
        <color theme="1"/>
        <rFont val="Times New Roman"/>
        <family val="1"/>
      </rPr>
      <t xml:space="preserve">ek </t>
    </r>
    <r>
      <rPr>
        <sz val="11"/>
        <color theme="1"/>
        <rFont val="Times New Roman"/>
        <family val="1"/>
      </rPr>
      <t>gebruik.</t>
    </r>
  </si>
  <si>
    <r>
      <rPr>
        <b/>
        <sz val="11"/>
        <rFont val="Times New Roman"/>
        <family val="1"/>
      </rPr>
      <t>Oma</t>
    </r>
    <r>
      <rPr>
        <sz val="11"/>
        <rFont val="Times New Roman"/>
        <family val="1"/>
      </rPr>
      <t>, ek sal jou in die spiegel laat sien.</t>
    </r>
  </si>
  <si>
    <t>Sy wys vir ouma haar nuwe hangertjie.</t>
  </si>
  <si>
    <t>Pa, ouma</t>
  </si>
  <si>
    <t>oma</t>
  </si>
  <si>
    <t>ouma</t>
  </si>
  <si>
    <r>
      <t xml:space="preserve">Die NIK </t>
    </r>
    <r>
      <rPr>
        <i/>
        <sz val="11"/>
        <color theme="1"/>
        <rFont val="Times New Roman"/>
        <family val="1"/>
      </rPr>
      <t xml:space="preserve">oma </t>
    </r>
    <r>
      <rPr>
        <sz val="11"/>
        <color theme="1"/>
        <rFont val="Times New Roman"/>
        <family val="1"/>
      </rPr>
      <t xml:space="preserve">is hier gebruik in plaas van die Afrikaanse </t>
    </r>
    <r>
      <rPr>
        <i/>
        <sz val="11"/>
        <color theme="1"/>
        <rFont val="Times New Roman"/>
        <family val="1"/>
      </rPr>
      <t>ouma</t>
    </r>
    <r>
      <rPr>
        <sz val="11"/>
        <color theme="1"/>
        <rFont val="Times New Roman"/>
        <family val="1"/>
      </rPr>
      <t>.</t>
    </r>
  </si>
  <si>
    <r>
      <t xml:space="preserve">Oma, ek sal jou in die </t>
    </r>
    <r>
      <rPr>
        <b/>
        <sz val="11"/>
        <rFont val="Times New Roman"/>
        <family val="1"/>
      </rPr>
      <t>spiegel</t>
    </r>
    <r>
      <rPr>
        <sz val="11"/>
        <rFont val="Times New Roman"/>
        <family val="1"/>
      </rPr>
      <t xml:space="preserve"> laat sien.</t>
    </r>
  </si>
  <si>
    <r>
      <t xml:space="preserve">Nog 'n geval waar die NIK </t>
    </r>
    <r>
      <rPr>
        <i/>
        <sz val="11"/>
        <color theme="1"/>
        <rFont val="Times New Roman"/>
        <family val="1"/>
      </rPr>
      <t xml:space="preserve">spiegel </t>
    </r>
    <r>
      <rPr>
        <sz val="11"/>
        <color theme="1"/>
        <rFont val="Times New Roman"/>
        <family val="1"/>
      </rPr>
      <t xml:space="preserve">gebruik is teenoor </t>
    </r>
    <r>
      <rPr>
        <i/>
        <sz val="11"/>
        <color theme="1"/>
        <rFont val="Times New Roman"/>
        <family val="1"/>
      </rPr>
      <t>spieël</t>
    </r>
    <r>
      <rPr>
        <sz val="11"/>
        <color theme="1"/>
        <rFont val="Times New Roman"/>
        <family val="1"/>
      </rPr>
      <t>.</t>
    </r>
  </si>
  <si>
    <r>
      <t xml:space="preserve">Ek wil nie die </t>
    </r>
    <r>
      <rPr>
        <b/>
        <sz val="11"/>
        <rFont val="Times New Roman"/>
        <family val="1"/>
      </rPr>
      <t>aardappelen</t>
    </r>
    <r>
      <rPr>
        <sz val="11"/>
        <rFont val="Times New Roman"/>
        <family val="1"/>
      </rPr>
      <t xml:space="preserve"> eet nie.</t>
    </r>
  </si>
  <si>
    <t>Ons sit aan tafel.</t>
  </si>
  <si>
    <t>aardappelen</t>
  </si>
  <si>
    <t>aartappel</t>
  </si>
  <si>
    <r>
      <t xml:space="preserve">Hier is die NIK </t>
    </r>
    <r>
      <rPr>
        <i/>
        <sz val="11"/>
        <color theme="1"/>
        <rFont val="Times New Roman"/>
        <family val="1"/>
      </rPr>
      <t xml:space="preserve">aardappelen </t>
    </r>
    <r>
      <rPr>
        <sz val="11"/>
        <color theme="1"/>
        <rFont val="Times New Roman"/>
        <family val="1"/>
      </rPr>
      <t xml:space="preserve">in pleks van </t>
    </r>
    <r>
      <rPr>
        <i/>
        <sz val="11"/>
        <color theme="1"/>
        <rFont val="Times New Roman"/>
        <family val="1"/>
      </rPr>
      <t xml:space="preserve">aartappel </t>
    </r>
    <r>
      <rPr>
        <sz val="11"/>
        <color theme="1"/>
        <rFont val="Times New Roman"/>
        <family val="1"/>
      </rPr>
      <t>gebruik.</t>
    </r>
  </si>
  <si>
    <r>
      <t xml:space="preserve">Wanneer </t>
    </r>
    <r>
      <rPr>
        <b/>
        <sz val="11"/>
        <rFont val="Times New Roman"/>
        <family val="1"/>
      </rPr>
      <t xml:space="preserve">komt </t>
    </r>
    <r>
      <rPr>
        <sz val="11"/>
        <rFont val="Times New Roman"/>
        <family val="1"/>
      </rPr>
      <t>tannie [x] weer?</t>
    </r>
  </si>
  <si>
    <t>komt</t>
  </si>
  <si>
    <r>
      <t xml:space="preserve">In hierdie uiting is die NIK </t>
    </r>
    <r>
      <rPr>
        <i/>
        <sz val="11"/>
        <color theme="1"/>
        <rFont val="Times New Roman"/>
        <family val="1"/>
      </rPr>
      <t xml:space="preserve">komt </t>
    </r>
    <r>
      <rPr>
        <sz val="11"/>
        <color theme="1"/>
        <rFont val="Times New Roman"/>
        <family val="1"/>
      </rPr>
      <t xml:space="preserve">in pleks van </t>
    </r>
    <r>
      <rPr>
        <i/>
        <sz val="11"/>
        <color theme="1"/>
        <rFont val="Times New Roman"/>
        <family val="1"/>
      </rPr>
      <t xml:space="preserve">kom </t>
    </r>
    <r>
      <rPr>
        <sz val="11"/>
        <color theme="1"/>
        <rFont val="Times New Roman"/>
        <family val="1"/>
      </rPr>
      <t xml:space="preserve">gebruik. Die enigste verskil tussen die Afrikaanse werkwoord </t>
    </r>
    <r>
      <rPr>
        <i/>
        <sz val="11"/>
        <color theme="1"/>
        <rFont val="Times New Roman"/>
        <family val="1"/>
      </rPr>
      <t xml:space="preserve">kom </t>
    </r>
    <r>
      <rPr>
        <sz val="11"/>
        <color theme="1"/>
        <rFont val="Times New Roman"/>
        <family val="1"/>
      </rPr>
      <t>en die Nederlandse een, wat in hierdie geval gebruik is, is die [t].</t>
    </r>
  </si>
  <si>
    <r>
      <t xml:space="preserve">Ek gaan nou lekker </t>
    </r>
    <r>
      <rPr>
        <b/>
        <sz val="11"/>
        <rFont val="Times New Roman"/>
        <family val="1"/>
      </rPr>
      <t>slapen</t>
    </r>
    <r>
      <rPr>
        <sz val="11"/>
        <rFont val="Times New Roman"/>
        <family val="1"/>
      </rPr>
      <t>.</t>
    </r>
  </si>
  <si>
    <t>Ons sê vir haar nag en toe sê sy dit.</t>
  </si>
  <si>
    <t>slapen</t>
  </si>
  <si>
    <t>slaap</t>
  </si>
  <si>
    <r>
      <t xml:space="preserve">Hier is die NIK </t>
    </r>
    <r>
      <rPr>
        <i/>
        <sz val="11"/>
        <color theme="1"/>
        <rFont val="Times New Roman"/>
        <family val="1"/>
      </rPr>
      <t xml:space="preserve">slapen </t>
    </r>
    <r>
      <rPr>
        <sz val="11"/>
        <color theme="1"/>
        <rFont val="Times New Roman"/>
        <family val="1"/>
      </rPr>
      <t xml:space="preserve">in pleks van </t>
    </r>
    <r>
      <rPr>
        <i/>
        <sz val="11"/>
        <color theme="1"/>
        <rFont val="Times New Roman"/>
        <family val="1"/>
      </rPr>
      <t xml:space="preserve">slaap </t>
    </r>
    <r>
      <rPr>
        <sz val="11"/>
        <color theme="1"/>
        <rFont val="Times New Roman"/>
        <family val="1"/>
      </rPr>
      <t xml:space="preserve">gebruik. In hierdie geval is die enigste verskil tussen die twee NIK's die </t>
    </r>
    <r>
      <rPr>
        <i/>
        <sz val="11"/>
        <color theme="1"/>
        <rFont val="Times New Roman"/>
        <family val="1"/>
      </rPr>
      <t>·en</t>
    </r>
    <r>
      <rPr>
        <sz val="11"/>
        <color theme="1"/>
        <rFont val="Times New Roman"/>
        <family val="1"/>
      </rPr>
      <t>-suffiks wat in die Nederlandse werkwoord teenwoordig is. Met ander woorde, dit gaan hier slegs oor suffigering.</t>
    </r>
  </si>
  <si>
    <r>
      <t xml:space="preserve">Hoe draai mens hierdie ding </t>
    </r>
    <r>
      <rPr>
        <b/>
        <sz val="11"/>
        <rFont val="Times New Roman"/>
        <family val="1"/>
      </rPr>
      <t>open</t>
    </r>
    <r>
      <rPr>
        <sz val="11"/>
        <rFont val="Times New Roman"/>
        <family val="1"/>
      </rPr>
      <t>?</t>
    </r>
  </si>
  <si>
    <t>Steeds besig om kos voor te berei.</t>
  </si>
  <si>
    <t>open</t>
  </si>
  <si>
    <t>openen</t>
  </si>
  <si>
    <t>oop</t>
  </si>
  <si>
    <r>
      <rPr>
        <i/>
        <sz val="11"/>
        <color theme="1"/>
        <rFont val="Times New Roman"/>
        <family val="1"/>
      </rPr>
      <t xml:space="preserve">Open </t>
    </r>
    <r>
      <rPr>
        <sz val="11"/>
        <color theme="1"/>
        <rFont val="Times New Roman"/>
        <family val="1"/>
      </rPr>
      <t xml:space="preserve">is 'n bestaande Afrikaanse woord, maar sal eerder in die konteks 'ons </t>
    </r>
    <r>
      <rPr>
        <i/>
        <sz val="11"/>
        <color theme="1"/>
        <rFont val="Times New Roman"/>
        <family val="1"/>
      </rPr>
      <t xml:space="preserve">open </t>
    </r>
    <r>
      <rPr>
        <sz val="11"/>
        <color theme="1"/>
        <rFont val="Times New Roman"/>
        <family val="1"/>
      </rPr>
      <t xml:space="preserve">die vergadering' gebruik word. Dus is die NIK in hierdie geval gebruik. Dit gaan wel hier ook slegs oor suffigering, aangesien die enigste verskil tussen hierdie twee NIK's die </t>
    </r>
    <r>
      <rPr>
        <i/>
        <sz val="11"/>
        <color theme="1"/>
        <rFont val="Times New Roman"/>
        <family val="1"/>
      </rPr>
      <t>·en</t>
    </r>
    <r>
      <rPr>
        <sz val="11"/>
        <color theme="1"/>
        <rFont val="Times New Roman"/>
        <family val="1"/>
      </rPr>
      <t>-suffiks is.</t>
    </r>
  </si>
  <si>
    <r>
      <rPr>
        <b/>
        <sz val="11"/>
        <rFont val="Times New Roman"/>
        <family val="1"/>
      </rPr>
      <t>Ik</t>
    </r>
    <r>
      <rPr>
        <sz val="11"/>
        <rFont val="Times New Roman"/>
        <family val="1"/>
      </rPr>
      <t xml:space="preserve"> is ook lief vir mamma.</t>
    </r>
  </si>
  <si>
    <t>Groet voor slaaptyd.</t>
  </si>
  <si>
    <r>
      <t xml:space="preserve">Sy ruil nog soms die </t>
    </r>
    <r>
      <rPr>
        <i/>
        <sz val="11"/>
        <color theme="1"/>
        <rFont val="Times New Roman"/>
        <family val="1"/>
      </rPr>
      <t>ek</t>
    </r>
    <r>
      <rPr>
        <sz val="11"/>
        <color theme="1"/>
        <rFont val="Times New Roman"/>
        <family val="1"/>
      </rPr>
      <t xml:space="preserve">en </t>
    </r>
    <r>
      <rPr>
        <i/>
        <sz val="11"/>
        <color theme="1"/>
        <rFont val="Times New Roman"/>
        <family val="1"/>
      </rPr>
      <t xml:space="preserve">ik </t>
    </r>
    <r>
      <rPr>
        <sz val="11"/>
        <color theme="1"/>
        <rFont val="Times New Roman"/>
        <family val="1"/>
      </rPr>
      <t>om.</t>
    </r>
  </si>
  <si>
    <r>
      <t xml:space="preserve">Voorbeeld waar die NIK </t>
    </r>
    <r>
      <rPr>
        <i/>
        <sz val="11"/>
        <color theme="1"/>
        <rFont val="Times New Roman"/>
        <family val="1"/>
      </rPr>
      <t xml:space="preserve">ik </t>
    </r>
    <r>
      <rPr>
        <sz val="11"/>
        <color theme="1"/>
        <rFont val="Times New Roman"/>
        <family val="1"/>
      </rPr>
      <t xml:space="preserve">in plaas van </t>
    </r>
    <r>
      <rPr>
        <i/>
        <sz val="11"/>
        <color theme="1"/>
        <rFont val="Times New Roman"/>
        <family val="1"/>
      </rPr>
      <t xml:space="preserve">ek </t>
    </r>
    <r>
      <rPr>
        <sz val="11"/>
        <color theme="1"/>
        <rFont val="Times New Roman"/>
        <family val="1"/>
      </rPr>
      <t xml:space="preserve">gebruik is. Dit blyk dat die meeste voorbeelde in die datastel waar </t>
    </r>
    <r>
      <rPr>
        <i/>
        <sz val="11"/>
        <color theme="1"/>
        <rFont val="Times New Roman"/>
        <family val="1"/>
      </rPr>
      <t xml:space="preserve">ik </t>
    </r>
    <r>
      <rPr>
        <sz val="11"/>
        <color theme="1"/>
        <rFont val="Times New Roman"/>
        <family val="1"/>
      </rPr>
      <t xml:space="preserve">in plaas van </t>
    </r>
    <r>
      <rPr>
        <i/>
        <sz val="11"/>
        <color theme="1"/>
        <rFont val="Times New Roman"/>
        <family val="1"/>
      </rPr>
      <t xml:space="preserve">ek </t>
    </r>
    <r>
      <rPr>
        <sz val="11"/>
        <color theme="1"/>
        <rFont val="Times New Roman"/>
        <family val="1"/>
      </rPr>
      <t>gebruik is, by hierdie respondent voorkom. Aangesien sy die enigste respondent is wie se ouers beide Nederlandse eerstetaalsprekers is, kan die frekwensie van hierdie verskynsel daaraan toeskryfbaar wees. Die moontlikhede rondom hierdie verskynsel word in meer diepte in 4.2.1.1 bespreek.</t>
    </r>
  </si>
  <si>
    <r>
      <t xml:space="preserve">Ek soek my </t>
    </r>
    <r>
      <rPr>
        <b/>
        <sz val="11"/>
        <rFont val="Times New Roman"/>
        <family val="1"/>
      </rPr>
      <t>paraplu</t>
    </r>
    <r>
      <rPr>
        <sz val="11"/>
        <rFont val="Times New Roman"/>
        <family val="1"/>
      </rPr>
      <t>.</t>
    </r>
  </si>
  <si>
    <r>
      <t xml:space="preserve">Sy gebruik haar sambreel baie min, maar wanneer sy dit gebruik, is sy gewoonlik saam met my. Daarom het sy die woord </t>
    </r>
    <r>
      <rPr>
        <i/>
        <sz val="11"/>
        <rFont val="Times New Roman"/>
        <family val="1"/>
      </rPr>
      <t xml:space="preserve">sambreel </t>
    </r>
    <r>
      <rPr>
        <sz val="11"/>
        <rFont val="Times New Roman"/>
        <family val="1"/>
      </rPr>
      <t>vergeet.</t>
    </r>
  </si>
  <si>
    <t>paraplu</t>
  </si>
  <si>
    <t>sambreel</t>
  </si>
  <si>
    <r>
      <t xml:space="preserve">Voorbeeld waar die NK </t>
    </r>
    <r>
      <rPr>
        <i/>
        <sz val="11"/>
        <color theme="1"/>
        <rFont val="Times New Roman"/>
        <family val="1"/>
      </rPr>
      <t xml:space="preserve">paraplu </t>
    </r>
    <r>
      <rPr>
        <sz val="11"/>
        <color theme="1"/>
        <rFont val="Times New Roman"/>
        <family val="1"/>
      </rPr>
      <t xml:space="preserve">in plaas van </t>
    </r>
    <r>
      <rPr>
        <i/>
        <sz val="11"/>
        <color theme="1"/>
        <rFont val="Times New Roman"/>
        <family val="1"/>
      </rPr>
      <t xml:space="preserve">sambreel </t>
    </r>
    <r>
      <rPr>
        <sz val="11"/>
        <color theme="1"/>
        <rFont val="Times New Roman"/>
        <family val="1"/>
      </rPr>
      <t>gebruik is.</t>
    </r>
  </si>
  <si>
    <r>
      <rPr>
        <b/>
        <sz val="11"/>
        <rFont val="Times New Roman"/>
        <family val="1"/>
      </rPr>
      <t>Eigenlijk</t>
    </r>
    <r>
      <rPr>
        <sz val="11"/>
        <rFont val="Times New Roman"/>
        <family val="1"/>
      </rPr>
      <t xml:space="preserve"> wil ek nog iets eet.</t>
    </r>
  </si>
  <si>
    <t>Net voor bedtyd (eintlik moes sy al geslaap het)</t>
  </si>
  <si>
    <t>eigenlijk</t>
  </si>
  <si>
    <t>eintlik</t>
  </si>
  <si>
    <r>
      <t xml:space="preserve">Voorbeeld waar die NIK </t>
    </r>
    <r>
      <rPr>
        <i/>
        <sz val="11"/>
        <color theme="1"/>
        <rFont val="Times New Roman"/>
        <family val="1"/>
      </rPr>
      <t xml:space="preserve">eigenlijk </t>
    </r>
    <r>
      <rPr>
        <sz val="11"/>
        <color theme="1"/>
        <rFont val="Times New Roman"/>
        <family val="1"/>
      </rPr>
      <t xml:space="preserve">in plaas van </t>
    </r>
    <r>
      <rPr>
        <i/>
        <sz val="11"/>
        <color theme="1"/>
        <rFont val="Times New Roman"/>
        <family val="1"/>
      </rPr>
      <t xml:space="preserve">eintlik </t>
    </r>
    <r>
      <rPr>
        <sz val="11"/>
        <color theme="1"/>
        <rFont val="Times New Roman"/>
        <family val="1"/>
      </rPr>
      <t>gebruik is.</t>
    </r>
  </si>
  <si>
    <r>
      <t xml:space="preserve">Baie geluk - </t>
    </r>
    <r>
      <rPr>
        <b/>
        <sz val="11"/>
        <rFont val="Times New Roman"/>
        <family val="1"/>
      </rPr>
      <t>ik</t>
    </r>
    <r>
      <rPr>
        <sz val="11"/>
        <rFont val="Times New Roman"/>
        <family val="1"/>
      </rPr>
      <t xml:space="preserve"> hoop mamma het 'n mooi jaar!</t>
    </r>
  </si>
  <si>
    <t>Mamma verjaar en sy wens mamma geluk.</t>
  </si>
  <si>
    <r>
      <rPr>
        <b/>
        <sz val="11"/>
        <rFont val="Times New Roman"/>
        <family val="1"/>
      </rPr>
      <t xml:space="preserve">Ik </t>
    </r>
    <r>
      <rPr>
        <sz val="11"/>
        <rFont val="Times New Roman"/>
        <family val="1"/>
      </rPr>
      <t>heb nog nie my goeters naar die jagkamp meegeneem nie.</t>
    </r>
  </si>
  <si>
    <t>Ons was op 'n jagnaweek en sy het nog nie haar tas uitgepak nie.</t>
  </si>
  <si>
    <t>Tannie</t>
  </si>
  <si>
    <r>
      <t>Ik</t>
    </r>
    <r>
      <rPr>
        <b/>
        <sz val="11"/>
        <rFont val="Times New Roman"/>
        <family val="1"/>
      </rPr>
      <t xml:space="preserve"> heb </t>
    </r>
    <r>
      <rPr>
        <sz val="11"/>
        <rFont val="Times New Roman"/>
        <family val="1"/>
      </rPr>
      <t>nog nie my goeters naar die jagkamp meegeneem nie.</t>
    </r>
  </si>
  <si>
    <t xml:space="preserve"> het</t>
  </si>
  <si>
    <r>
      <t xml:space="preserve">Voorbeeld waar die NIK </t>
    </r>
    <r>
      <rPr>
        <i/>
        <sz val="11"/>
        <color theme="1"/>
        <rFont val="Times New Roman"/>
        <family val="1"/>
      </rPr>
      <t xml:space="preserve">heb </t>
    </r>
    <r>
      <rPr>
        <sz val="11"/>
        <color theme="1"/>
        <rFont val="Times New Roman"/>
        <family val="1"/>
      </rPr>
      <t xml:space="preserve">in plaas van </t>
    </r>
    <r>
      <rPr>
        <i/>
        <sz val="11"/>
        <color theme="1"/>
        <rFont val="Times New Roman"/>
        <family val="1"/>
      </rPr>
      <t xml:space="preserve">het </t>
    </r>
    <r>
      <rPr>
        <sz val="11"/>
        <color theme="1"/>
        <rFont val="Times New Roman"/>
        <family val="1"/>
      </rPr>
      <t>gebruik is.</t>
    </r>
  </si>
  <si>
    <r>
      <t>Ik</t>
    </r>
    <r>
      <rPr>
        <b/>
        <sz val="11"/>
        <rFont val="Times New Roman"/>
        <family val="1"/>
      </rPr>
      <t xml:space="preserve"> </t>
    </r>
    <r>
      <rPr>
        <sz val="11"/>
        <rFont val="Times New Roman"/>
        <family val="1"/>
      </rPr>
      <t xml:space="preserve">heb nog nie my goeters </t>
    </r>
    <r>
      <rPr>
        <b/>
        <sz val="11"/>
        <rFont val="Times New Roman"/>
        <family val="1"/>
      </rPr>
      <t>naar</t>
    </r>
    <r>
      <rPr>
        <sz val="11"/>
        <rFont val="Times New Roman"/>
        <family val="1"/>
      </rPr>
      <t xml:space="preserve"> die jagkamp meegeneem nie.</t>
    </r>
  </si>
  <si>
    <r>
      <t xml:space="preserve">Hier is die VV </t>
    </r>
    <r>
      <rPr>
        <i/>
        <sz val="11"/>
        <color theme="1"/>
        <rFont val="Times New Roman"/>
        <family val="1"/>
      </rPr>
      <t xml:space="preserve">naar </t>
    </r>
    <r>
      <rPr>
        <sz val="11"/>
        <color theme="1"/>
        <rFont val="Times New Roman"/>
        <family val="1"/>
      </rPr>
      <t xml:space="preserve">in pleks van </t>
    </r>
    <r>
      <rPr>
        <i/>
        <sz val="11"/>
        <color theme="1"/>
        <rFont val="Times New Roman"/>
        <family val="1"/>
      </rPr>
      <t xml:space="preserve">na </t>
    </r>
    <r>
      <rPr>
        <sz val="11"/>
        <color theme="1"/>
        <rFont val="Times New Roman"/>
        <family val="1"/>
      </rPr>
      <t>gebruik.</t>
    </r>
  </si>
  <si>
    <r>
      <t xml:space="preserve">Dit is regtig </t>
    </r>
    <r>
      <rPr>
        <b/>
        <sz val="11"/>
        <rFont val="Times New Roman"/>
        <family val="1"/>
      </rPr>
      <t>leuk</t>
    </r>
    <r>
      <rPr>
        <sz val="11"/>
        <rFont val="Times New Roman"/>
        <family val="1"/>
      </rPr>
      <t xml:space="preserve"> dat ons haar [x] noemde.</t>
    </r>
  </si>
  <si>
    <t>Ons nuwe hondjie het heel vrolik aangehardloop gekom en ons kom groet.</t>
  </si>
  <si>
    <t>leuk</t>
  </si>
  <si>
    <t>oulik</t>
  </si>
  <si>
    <r>
      <t xml:space="preserve">Hierdie geval is 'n voorbeeld waar die NK </t>
    </r>
    <r>
      <rPr>
        <i/>
        <sz val="11"/>
        <color theme="1"/>
        <rFont val="Times New Roman"/>
        <family val="1"/>
      </rPr>
      <t xml:space="preserve">leuk </t>
    </r>
    <r>
      <rPr>
        <sz val="11"/>
        <color theme="1"/>
        <rFont val="Times New Roman"/>
        <family val="1"/>
      </rPr>
      <t xml:space="preserve">in plaas van </t>
    </r>
    <r>
      <rPr>
        <i/>
        <sz val="11"/>
        <color theme="1"/>
        <rFont val="Times New Roman"/>
        <family val="1"/>
      </rPr>
      <t xml:space="preserve">oulik </t>
    </r>
    <r>
      <rPr>
        <sz val="11"/>
        <color theme="1"/>
        <rFont val="Times New Roman"/>
        <family val="1"/>
      </rPr>
      <t>gebruik is.</t>
    </r>
  </si>
  <si>
    <r>
      <t>Dit is regtig leuk dat ons haar [x]</t>
    </r>
    <r>
      <rPr>
        <b/>
        <sz val="11"/>
        <rFont val="Times New Roman"/>
        <family val="1"/>
      </rPr>
      <t xml:space="preserve"> noemde</t>
    </r>
    <r>
      <rPr>
        <sz val="11"/>
        <rFont val="Times New Roman"/>
        <family val="1"/>
      </rPr>
      <t>.</t>
    </r>
  </si>
  <si>
    <t>noemde</t>
  </si>
  <si>
    <t>noem</t>
  </si>
  <si>
    <r>
      <rPr>
        <i/>
        <sz val="11"/>
        <rFont val="Times New Roman"/>
        <family val="1"/>
      </rPr>
      <t xml:space="preserve">Noemde </t>
    </r>
    <r>
      <rPr>
        <sz val="11"/>
        <rFont val="Times New Roman"/>
        <family val="1"/>
      </rPr>
      <t xml:space="preserve">is die verledetydsvorm van </t>
    </r>
    <r>
      <rPr>
        <i/>
        <sz val="11"/>
        <rFont val="Times New Roman"/>
        <family val="1"/>
      </rPr>
      <t>noemen</t>
    </r>
    <r>
      <rPr>
        <sz val="11"/>
        <rFont val="Times New Roman"/>
        <family val="1"/>
      </rPr>
      <t xml:space="preserve"> in Nederlands. In hierdie geval sou die Afrikaanse </t>
    </r>
    <r>
      <rPr>
        <i/>
        <sz val="11"/>
        <rFont val="Times New Roman"/>
        <family val="1"/>
      </rPr>
      <t xml:space="preserve">noem </t>
    </r>
    <r>
      <rPr>
        <sz val="11"/>
        <rFont val="Times New Roman"/>
        <family val="1"/>
      </rPr>
      <t>in die teenwoordige tyd egter in hierdie uiting gepas gewees het.</t>
    </r>
  </si>
  <si>
    <r>
      <rPr>
        <b/>
        <sz val="11"/>
        <rFont val="Times New Roman"/>
        <family val="1"/>
      </rPr>
      <t>Ik</t>
    </r>
    <r>
      <rPr>
        <sz val="11"/>
        <rFont val="Times New Roman"/>
        <family val="1"/>
      </rPr>
      <t xml:space="preserve"> het self 'n stuk van my hare geknip.</t>
    </r>
  </si>
  <si>
    <t>Ons praat oor 'n keer toe sy lank terug haar hare afgesny het.</t>
  </si>
  <si>
    <r>
      <t xml:space="preserve">Mag ik mij </t>
    </r>
    <r>
      <rPr>
        <b/>
        <sz val="11"/>
        <rFont val="Times New Roman"/>
        <family val="1"/>
      </rPr>
      <t>hoesstroop</t>
    </r>
    <r>
      <rPr>
        <sz val="11"/>
        <rFont val="Times New Roman"/>
        <family val="1"/>
      </rPr>
      <t xml:space="preserve"> in deze klein maatbekertje?</t>
    </r>
  </si>
  <si>
    <t>Sy moet medisyne drink en wil nie 'n maatlepel gebruik nie, maar 'n maatbekertjie.</t>
  </si>
  <si>
    <t>hoesstroop</t>
  </si>
  <si>
    <t>hoestsiroop</t>
  </si>
  <si>
    <r>
      <t xml:space="preserve">Geval waar die NIK </t>
    </r>
    <r>
      <rPr>
        <i/>
        <sz val="11"/>
        <rFont val="Times New Roman"/>
        <family val="1"/>
      </rPr>
      <t xml:space="preserve">hoesstroop </t>
    </r>
    <r>
      <rPr>
        <sz val="11"/>
        <rFont val="Times New Roman"/>
        <family val="1"/>
      </rPr>
      <t xml:space="preserve">in pleks van </t>
    </r>
    <r>
      <rPr>
        <i/>
        <sz val="11"/>
        <rFont val="Times New Roman"/>
        <family val="1"/>
      </rPr>
      <t xml:space="preserve">hoestsiroop </t>
    </r>
    <r>
      <rPr>
        <sz val="11"/>
        <rFont val="Times New Roman"/>
        <family val="1"/>
      </rPr>
      <t>gebruik is. Ook 'n spesiale geval waar die Nederlandse grammatika problematies is (</t>
    </r>
    <r>
      <rPr>
        <i/>
        <sz val="11"/>
        <rFont val="Times New Roman"/>
        <family val="1"/>
      </rPr>
      <t>mij</t>
    </r>
    <r>
      <rPr>
        <sz val="11"/>
        <rFont val="Times New Roman"/>
        <family val="1"/>
      </rPr>
      <t xml:space="preserve"> &lt; </t>
    </r>
    <r>
      <rPr>
        <i/>
        <sz val="11"/>
        <rFont val="Times New Roman"/>
        <family val="1"/>
      </rPr>
      <t>mijn</t>
    </r>
    <r>
      <rPr>
        <sz val="11"/>
        <rFont val="Times New Roman"/>
        <family val="1"/>
      </rPr>
      <t xml:space="preserve"> en </t>
    </r>
    <r>
      <rPr>
        <i/>
        <sz val="11"/>
        <rFont val="Times New Roman"/>
        <family val="1"/>
      </rPr>
      <t>deze &lt;</t>
    </r>
    <r>
      <rPr>
        <sz val="11"/>
        <rFont val="Times New Roman"/>
        <family val="1"/>
      </rPr>
      <t xml:space="preserve"> </t>
    </r>
    <r>
      <rPr>
        <i/>
        <sz val="11"/>
        <rFont val="Times New Roman"/>
        <family val="1"/>
      </rPr>
      <t>dit</t>
    </r>
    <r>
      <rPr>
        <sz val="11"/>
        <rFont val="Times New Roman"/>
        <family val="1"/>
      </rPr>
      <t>).</t>
    </r>
  </si>
  <si>
    <r>
      <t xml:space="preserve">Ik </t>
    </r>
    <r>
      <rPr>
        <sz val="11"/>
        <rFont val="Times New Roman"/>
        <family val="1"/>
      </rPr>
      <t xml:space="preserve">weet nie, </t>
    </r>
    <r>
      <rPr>
        <b/>
        <sz val="11"/>
        <rFont val="Times New Roman"/>
        <family val="1"/>
      </rPr>
      <t xml:space="preserve">ik </t>
    </r>
    <r>
      <rPr>
        <sz val="11"/>
        <rFont val="Times New Roman"/>
        <family val="1"/>
      </rPr>
      <t>soek hom nou.</t>
    </r>
  </si>
  <si>
    <t>Ons bou treinspore en sy sê ons moet 'n spesifieke stukkie soek.</t>
  </si>
  <si>
    <r>
      <t xml:space="preserve">Nog 'n klompie </t>
    </r>
    <r>
      <rPr>
        <b/>
        <sz val="11"/>
        <rFont val="Times New Roman"/>
        <family val="1"/>
      </rPr>
      <t>draaien</t>
    </r>
    <r>
      <rPr>
        <sz val="11"/>
        <rFont val="Times New Roman"/>
        <family val="1"/>
      </rPr>
      <t>.</t>
    </r>
  </si>
  <si>
    <t>Ons bou treinspore en sy sê wat sy nog graag in die spore wil hê.</t>
  </si>
  <si>
    <t>draaien</t>
  </si>
  <si>
    <t>bochten</t>
  </si>
  <si>
    <t>draaie</t>
  </si>
  <si>
    <r>
      <t>Hierdie voorbeeld is soortgelyk aan stappen in ry 12. Alhoewel draaien ook 'n Nederlandse woord is, word dit meestal slegs as 'n werkwoord gebruik. Die juiste Nederlandse woord om na draaie in 'n pad/treinspoor te verwys, sal bochten wees. Derhalwe is dit 'n geval van VV. In hierdie geval is draai 'n identiese kognaat, en die enigste verskil tussen die Afrikaanse en Nederlandse vorme is die</t>
    </r>
    <r>
      <rPr>
        <i/>
        <sz val="11"/>
        <color theme="1"/>
        <rFont val="Times New Roman"/>
        <family val="1"/>
      </rPr>
      <t xml:space="preserve"> ·en</t>
    </r>
    <r>
      <rPr>
        <sz val="11"/>
        <color theme="1"/>
        <rFont val="Times New Roman"/>
        <family val="1"/>
      </rPr>
      <t>-meervoudsuffiks. Dit is egter ook moontlik dat die [n] nie so pertinent uitgespreek is nie, en dat die korrespondent die spelling hier aangepas het om by die Nederlands aan te pas. Maar aangesien ons nie fonologiese data het nie en slegs op die korrespondente se representasies (spelling) van hierdie leksikale items staatmaak, is dit vervolgens as beide 'n VV en SUF gemerk.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</si>
</sst>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6]dd\ mmmm\ yyyy;@"/>
  </numFmts>
  <fonts count="14" x14ac:knownFonts="1">
    <font>
      <sz val="11"/>
      <color theme="1"/>
      <name val="Calibri"/>
      <family val="2"/>
      <scheme val="minor"/>
    </font>
    <font>
      <sz val="11"/>
      <color rgb="FF006100"/>
      <name val="Calibri"/>
      <family val="2"/>
      <scheme val="minor"/>
    </font>
    <font>
      <sz val="11"/>
      <color rgb="FF9C0006"/>
      <name val="Calibri"/>
      <family val="2"/>
      <scheme val="minor"/>
    </font>
    <font>
      <sz val="11"/>
      <color theme="1"/>
      <name val="Times New Roman"/>
      <family val="1"/>
    </font>
    <font>
      <sz val="11"/>
      <name val="Times New Roman"/>
      <family val="1"/>
    </font>
    <font>
      <b/>
      <sz val="11"/>
      <color theme="1"/>
      <name val="Times New Roman"/>
      <family val="1"/>
    </font>
    <font>
      <b/>
      <sz val="11"/>
      <name val="Times New Roman"/>
      <family val="1"/>
    </font>
    <font>
      <i/>
      <sz val="11"/>
      <color theme="1"/>
      <name val="Times New Roman"/>
      <family val="1"/>
    </font>
    <font>
      <i/>
      <sz val="11"/>
      <name val="Times New Roman"/>
      <family val="1"/>
    </font>
    <font>
      <sz val="11"/>
      <name val="Calibri"/>
      <family val="2"/>
      <scheme val="minor"/>
    </font>
    <font>
      <b/>
      <i/>
      <sz val="11"/>
      <color theme="1"/>
      <name val="Times New Roman"/>
      <family val="1"/>
    </font>
    <font>
      <sz val="11"/>
      <color rgb="FF9C0006"/>
      <name val="Times New Roman"/>
      <family val="1"/>
    </font>
    <font>
      <b/>
      <i/>
      <sz val="11"/>
      <name val="Times New Roman"/>
      <family val="1"/>
    </font>
    <font>
      <b/>
      <sz val="11"/>
      <color rgb="FF9EBCAA"/>
      <name val="Times New Roman"/>
      <family val="1"/>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59999389629810485"/>
        <bgColor indexed="64"/>
      </patternFill>
    </fill>
    <fill>
      <patternFill patternType="solid">
        <fgColor rgb="FFF16586"/>
        <bgColor indexed="64"/>
      </patternFill>
    </fill>
    <fill>
      <patternFill patternType="solid">
        <fgColor rgb="FFFA9EC3"/>
        <bgColor indexed="64"/>
      </patternFill>
    </fill>
    <fill>
      <patternFill patternType="solid">
        <fgColor rgb="FFFAB4C3"/>
        <bgColor indexed="64"/>
      </patternFill>
    </fill>
    <fill>
      <patternFill patternType="solid">
        <fgColor theme="8"/>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rgb="FF34625F"/>
        <bgColor indexed="64"/>
      </patternFill>
    </fill>
    <fill>
      <patternFill patternType="solid">
        <fgColor rgb="FF9EBCAA"/>
        <bgColor indexed="64"/>
      </patternFill>
    </fill>
    <fill>
      <patternFill patternType="solid">
        <fgColor rgb="FF03937E"/>
        <bgColor indexed="64"/>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456">
    <xf numFmtId="0" fontId="0" fillId="0" borderId="0" xfId="0"/>
    <xf numFmtId="164" fontId="3" fillId="0" borderId="0" xfId="0" applyNumberFormat="1"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64" fontId="5" fillId="4"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8" xfId="0" applyFont="1" applyFill="1" applyBorder="1" applyAlignment="1">
      <alignment horizontal="center" vertical="center" wrapText="1"/>
    </xf>
    <xf numFmtId="0" fontId="0" fillId="5" borderId="0" xfId="0" applyFill="1"/>
    <xf numFmtId="0" fontId="0" fillId="5" borderId="0" xfId="0" applyFill="1" applyAlignment="1">
      <alignment horizontal="center" vertical="center"/>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164" fontId="5" fillId="4" borderId="10" xfId="0" applyNumberFormat="1" applyFont="1" applyFill="1" applyBorder="1" applyAlignment="1">
      <alignment horizontal="center" vertical="center" wrapText="1"/>
    </xf>
    <xf numFmtId="0" fontId="6" fillId="4" borderId="9"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164" fontId="3" fillId="0" borderId="13" xfId="0" applyNumberFormat="1" applyFont="1" applyBorder="1" applyAlignment="1">
      <alignment horizontal="left" vertical="center"/>
    </xf>
    <xf numFmtId="0" fontId="4" fillId="0" borderId="8" xfId="0" applyFont="1" applyBorder="1" applyAlignment="1">
      <alignment vertical="center"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wrapText="1"/>
    </xf>
    <xf numFmtId="0" fontId="3" fillId="0" borderId="8" xfId="0" applyFont="1" applyBorder="1" applyAlignment="1">
      <alignment horizontal="center" vertical="center"/>
    </xf>
    <xf numFmtId="0" fontId="3" fillId="7" borderId="21" xfId="0" applyFont="1" applyFill="1" applyBorder="1" applyAlignment="1">
      <alignment horizontal="center" vertical="center" wrapText="1"/>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164" fontId="3" fillId="0" borderId="22" xfId="0" applyNumberFormat="1" applyFont="1" applyBorder="1" applyAlignment="1">
      <alignment horizontal="left" vertical="center"/>
    </xf>
    <xf numFmtId="0" fontId="4" fillId="0" borderId="23" xfId="0" applyFont="1" applyBorder="1" applyAlignment="1">
      <alignmen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vertical="center" wrapText="1"/>
    </xf>
    <xf numFmtId="0" fontId="3" fillId="0" borderId="23" xfId="0" applyFont="1" applyBorder="1" applyAlignment="1">
      <alignment horizontal="center" vertical="center"/>
    </xf>
    <xf numFmtId="0" fontId="3" fillId="0" borderId="21" xfId="0" applyFont="1" applyBorder="1" applyAlignment="1">
      <alignment horizontal="left" vertical="center" wrapText="1"/>
    </xf>
    <xf numFmtId="164" fontId="3" fillId="0" borderId="31" xfId="0" applyNumberFormat="1" applyFont="1" applyBorder="1" applyAlignment="1">
      <alignment horizontal="left" vertical="center"/>
    </xf>
    <xf numFmtId="0" fontId="4" fillId="5" borderId="21" xfId="1" applyFont="1" applyFill="1" applyBorder="1" applyAlignment="1">
      <alignment vertical="center" wrapText="1"/>
    </xf>
    <xf numFmtId="0" fontId="3" fillId="5" borderId="25" xfId="0" applyFont="1" applyFill="1" applyBorder="1" applyAlignment="1">
      <alignment horizontal="left" vertical="center" wrapText="1"/>
    </xf>
    <xf numFmtId="0" fontId="3" fillId="0" borderId="32" xfId="0" applyFont="1" applyBorder="1" applyAlignment="1">
      <alignment horizontal="left" vertical="center"/>
    </xf>
    <xf numFmtId="0" fontId="3" fillId="0" borderId="25"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21" xfId="0" applyFont="1" applyBorder="1" applyAlignment="1">
      <alignment horizontal="center" vertical="center"/>
    </xf>
    <xf numFmtId="0" fontId="4" fillId="0" borderId="0" xfId="2" applyFont="1" applyFill="1"/>
    <xf numFmtId="164" fontId="4" fillId="0" borderId="31" xfId="2" applyNumberFormat="1" applyFont="1" applyFill="1" applyBorder="1" applyAlignment="1">
      <alignment horizontal="left" vertical="center" wrapText="1"/>
    </xf>
    <xf numFmtId="0" fontId="4" fillId="0" borderId="21" xfId="2" applyFont="1" applyFill="1" applyBorder="1" applyAlignment="1">
      <alignment vertical="center" wrapText="1"/>
    </xf>
    <xf numFmtId="0" fontId="4" fillId="0" borderId="21" xfId="2" applyFont="1" applyFill="1" applyBorder="1" applyAlignment="1">
      <alignment horizontal="left" vertical="center" wrapText="1"/>
    </xf>
    <xf numFmtId="0" fontId="4" fillId="0" borderId="24" xfId="2" applyFont="1" applyFill="1" applyBorder="1" applyAlignment="1">
      <alignment horizontal="left" vertical="center" wrapText="1"/>
    </xf>
    <xf numFmtId="0" fontId="4" fillId="5" borderId="25" xfId="2" applyFont="1" applyFill="1" applyBorder="1" applyAlignment="1">
      <alignment horizontal="left" vertical="center" wrapText="1"/>
    </xf>
    <xf numFmtId="0" fontId="4" fillId="0" borderId="32" xfId="2" applyFont="1" applyFill="1" applyBorder="1" applyAlignment="1">
      <alignment horizontal="left" vertical="center" wrapText="1"/>
    </xf>
    <xf numFmtId="0" fontId="4" fillId="0" borderId="24" xfId="2" applyFont="1" applyFill="1" applyBorder="1" applyAlignment="1">
      <alignment horizontal="center" vertical="center"/>
    </xf>
    <xf numFmtId="0" fontId="4" fillId="0" borderId="25" xfId="2" applyFont="1" applyFill="1" applyBorder="1" applyAlignment="1">
      <alignment horizontal="center" vertical="center"/>
    </xf>
    <xf numFmtId="0" fontId="4" fillId="0" borderId="33" xfId="2" applyFont="1" applyFill="1" applyBorder="1" applyAlignment="1">
      <alignment horizontal="center" vertical="center"/>
    </xf>
    <xf numFmtId="0" fontId="4" fillId="0" borderId="34" xfId="2" applyFont="1" applyFill="1" applyBorder="1" applyAlignment="1">
      <alignment horizontal="center" vertical="center"/>
    </xf>
    <xf numFmtId="0" fontId="4" fillId="0" borderId="33" xfId="2" applyFont="1" applyFill="1" applyBorder="1" applyAlignment="1">
      <alignment horizontal="center" vertical="center" wrapText="1"/>
    </xf>
    <xf numFmtId="0" fontId="4" fillId="0" borderId="21" xfId="2" applyFont="1" applyFill="1" applyBorder="1" applyAlignment="1">
      <alignment horizontal="center" vertical="center"/>
    </xf>
    <xf numFmtId="164" fontId="3" fillId="0" borderId="22" xfId="0" applyNumberFormat="1" applyFont="1" applyBorder="1" applyAlignment="1">
      <alignment horizontal="left" vertical="center" wrapText="1"/>
    </xf>
    <xf numFmtId="164" fontId="3" fillId="0" borderId="31" xfId="0" applyNumberFormat="1" applyFont="1" applyBorder="1" applyAlignment="1">
      <alignment horizontal="left" vertical="center" wrapText="1"/>
    </xf>
    <xf numFmtId="0" fontId="4" fillId="0" borderId="21" xfId="0" applyFont="1" applyBorder="1" applyAlignment="1">
      <alignment vertical="center"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9" fillId="5" borderId="0" xfId="0" applyFont="1" applyFill="1"/>
    <xf numFmtId="164" fontId="4" fillId="5" borderId="22" xfId="0" applyNumberFormat="1" applyFont="1" applyFill="1" applyBorder="1" applyAlignment="1">
      <alignment horizontal="left" vertical="center"/>
    </xf>
    <xf numFmtId="0" fontId="4" fillId="5" borderId="21" xfId="0" applyFont="1" applyFill="1" applyBorder="1" applyAlignment="1">
      <alignment vertical="center" wrapText="1"/>
    </xf>
    <xf numFmtId="0" fontId="4" fillId="5" borderId="21" xfId="0" applyFont="1" applyFill="1" applyBorder="1" applyAlignment="1">
      <alignment horizontal="left" vertical="center" wrapText="1"/>
    </xf>
    <xf numFmtId="0" fontId="4" fillId="5" borderId="24" xfId="0" applyFont="1" applyFill="1" applyBorder="1" applyAlignment="1">
      <alignment horizontal="left" vertical="center" wrapText="1"/>
    </xf>
    <xf numFmtId="0" fontId="4" fillId="5" borderId="25"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33"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33" xfId="0" applyFont="1" applyFill="1" applyBorder="1" applyAlignment="1">
      <alignment horizontal="center" vertical="center" wrapText="1"/>
    </xf>
    <xf numFmtId="0" fontId="4" fillId="5" borderId="21" xfId="0" applyFont="1" applyFill="1" applyBorder="1" applyAlignment="1">
      <alignment horizontal="center" vertical="center"/>
    </xf>
    <xf numFmtId="164" fontId="4" fillId="5" borderId="31" xfId="0" applyNumberFormat="1" applyFont="1" applyFill="1" applyBorder="1" applyAlignment="1">
      <alignment horizontal="left" vertical="center"/>
    </xf>
    <xf numFmtId="0" fontId="3" fillId="5" borderId="21" xfId="0" applyFont="1" applyFill="1" applyBorder="1" applyAlignment="1">
      <alignment horizontal="left" vertical="center" wrapText="1"/>
    </xf>
    <xf numFmtId="164" fontId="3" fillId="5" borderId="31" xfId="0" applyNumberFormat="1" applyFont="1" applyFill="1" applyBorder="1" applyAlignment="1">
      <alignment horizontal="left" vertical="center"/>
    </xf>
    <xf numFmtId="0" fontId="4" fillId="5" borderId="9" xfId="1" applyFont="1" applyFill="1" applyBorder="1" applyAlignment="1">
      <alignment vertical="center"/>
    </xf>
    <xf numFmtId="0" fontId="3" fillId="5" borderId="23"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3" fillId="5" borderId="24"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32" xfId="0" applyFont="1" applyFill="1" applyBorder="1" applyAlignment="1">
      <alignment horizontal="left" vertical="center" wrapText="1"/>
    </xf>
    <xf numFmtId="0" fontId="3" fillId="5" borderId="2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30" xfId="0" applyFont="1" applyFill="1" applyBorder="1" applyAlignment="1">
      <alignment horizontal="center" vertical="center"/>
    </xf>
    <xf numFmtId="0" fontId="3" fillId="5" borderId="23" xfId="0" applyFont="1" applyFill="1" applyBorder="1" applyAlignment="1">
      <alignment horizontal="center" vertical="center"/>
    </xf>
    <xf numFmtId="164" fontId="3" fillId="0" borderId="35" xfId="0" applyNumberFormat="1" applyFont="1" applyBorder="1" applyAlignment="1">
      <alignment horizontal="left" vertical="center"/>
    </xf>
    <xf numFmtId="0" fontId="3" fillId="0" borderId="21" xfId="0" applyFont="1" applyBorder="1" applyAlignment="1">
      <alignment vertical="center" wrapText="1"/>
    </xf>
    <xf numFmtId="164" fontId="4" fillId="0" borderId="10" xfId="2" applyNumberFormat="1" applyFont="1" applyFill="1" applyBorder="1" applyAlignment="1">
      <alignment horizontal="left" vertical="center"/>
    </xf>
    <xf numFmtId="0" fontId="4" fillId="0" borderId="25" xfId="2" applyFont="1" applyFill="1" applyBorder="1" applyAlignment="1">
      <alignment horizontal="left" vertical="center" wrapText="1"/>
    </xf>
    <xf numFmtId="0" fontId="4" fillId="0" borderId="36" xfId="2" applyFont="1" applyFill="1" applyBorder="1" applyAlignment="1">
      <alignment horizontal="center" vertical="center"/>
    </xf>
    <xf numFmtId="0" fontId="4" fillId="0" borderId="32" xfId="2" applyFont="1" applyFill="1" applyBorder="1" applyAlignment="1">
      <alignment horizontal="center" vertical="center"/>
    </xf>
    <xf numFmtId="0" fontId="4" fillId="0" borderId="37" xfId="2" applyFont="1" applyFill="1" applyBorder="1" applyAlignment="1">
      <alignment horizontal="center" vertical="center"/>
    </xf>
    <xf numFmtId="0" fontId="3" fillId="0" borderId="38"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wrapText="1"/>
    </xf>
    <xf numFmtId="0" fontId="3" fillId="0" borderId="40" xfId="0" applyFont="1" applyBorder="1" applyAlignment="1">
      <alignment horizontal="center" vertical="center"/>
    </xf>
    <xf numFmtId="0" fontId="4" fillId="5" borderId="40" xfId="1" applyFont="1" applyFill="1" applyBorder="1" applyAlignment="1">
      <alignment vertical="center" wrapText="1"/>
    </xf>
    <xf numFmtId="0" fontId="3" fillId="0" borderId="40" xfId="0" applyFont="1" applyBorder="1" applyAlignment="1">
      <alignment horizontal="left" vertical="center" wrapText="1"/>
    </xf>
    <xf numFmtId="0" fontId="3" fillId="0" borderId="40" xfId="0" applyFont="1" applyBorder="1" applyAlignment="1">
      <alignment vertical="center" wrapText="1"/>
    </xf>
    <xf numFmtId="164" fontId="4" fillId="0" borderId="31" xfId="2" applyNumberFormat="1" applyFont="1" applyFill="1" applyBorder="1" applyAlignment="1">
      <alignment horizontal="left" vertical="center"/>
    </xf>
    <xf numFmtId="0" fontId="4" fillId="0" borderId="14" xfId="2" applyFont="1" applyFill="1" applyBorder="1" applyAlignment="1">
      <alignment horizontal="center" vertical="center"/>
    </xf>
    <xf numFmtId="0" fontId="4" fillId="0" borderId="38" xfId="2" applyFont="1" applyFill="1" applyBorder="1" applyAlignment="1">
      <alignment horizontal="center" vertical="center"/>
    </xf>
    <xf numFmtId="0" fontId="4" fillId="0" borderId="16" xfId="2" applyFont="1" applyFill="1" applyBorder="1" applyAlignment="1">
      <alignment horizontal="center" vertical="center" wrapText="1"/>
    </xf>
    <xf numFmtId="0" fontId="4" fillId="0" borderId="40" xfId="2" applyFont="1" applyFill="1" applyBorder="1" applyAlignment="1">
      <alignment horizontal="center" vertical="center"/>
    </xf>
    <xf numFmtId="0" fontId="4" fillId="5" borderId="40" xfId="0" applyFont="1" applyFill="1" applyBorder="1" applyAlignment="1">
      <alignment vertical="center" wrapText="1"/>
    </xf>
    <xf numFmtId="0" fontId="3" fillId="5" borderId="40"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3" fillId="5" borderId="40" xfId="0" applyFont="1" applyFill="1" applyBorder="1" applyAlignment="1">
      <alignment vertical="center" wrapText="1"/>
    </xf>
    <xf numFmtId="0" fontId="3" fillId="5" borderId="14" xfId="0" applyFont="1" applyFill="1" applyBorder="1" applyAlignment="1">
      <alignment horizontal="center" vertical="center"/>
    </xf>
    <xf numFmtId="0" fontId="3" fillId="5" borderId="38"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39" xfId="0" applyFont="1" applyFill="1" applyBorder="1" applyAlignment="1">
      <alignment horizontal="center" vertical="center"/>
    </xf>
    <xf numFmtId="0" fontId="3" fillId="5" borderId="16" xfId="0" applyFont="1" applyFill="1" applyBorder="1" applyAlignment="1">
      <alignment horizontal="center" vertical="center" wrapText="1"/>
    </xf>
    <xf numFmtId="0" fontId="3" fillId="5" borderId="40" xfId="0" applyFont="1" applyFill="1" applyBorder="1" applyAlignment="1">
      <alignment horizontal="center" vertical="center"/>
    </xf>
    <xf numFmtId="0" fontId="3" fillId="0" borderId="36" xfId="0" applyFont="1" applyBorder="1" applyAlignment="1">
      <alignment horizontal="center" vertical="center"/>
    </xf>
    <xf numFmtId="0" fontId="3" fillId="0" borderId="32" xfId="0" applyFont="1" applyBorder="1" applyAlignment="1">
      <alignment horizontal="center" vertical="center"/>
    </xf>
    <xf numFmtId="0" fontId="3" fillId="0" borderId="37" xfId="0" applyFont="1" applyBorder="1" applyAlignment="1">
      <alignment horizontal="center" vertical="center"/>
    </xf>
    <xf numFmtId="0" fontId="3" fillId="0" borderId="32" xfId="0" applyFont="1" applyBorder="1" applyAlignment="1">
      <alignment horizontal="center" vertical="center" wrapText="1"/>
    </xf>
    <xf numFmtId="164" fontId="3" fillId="5" borderId="22" xfId="0" applyNumberFormat="1" applyFont="1" applyFill="1" applyBorder="1" applyAlignment="1">
      <alignment horizontal="left" vertical="center"/>
    </xf>
    <xf numFmtId="0" fontId="4" fillId="5" borderId="23" xfId="0" applyFont="1" applyFill="1" applyBorder="1" applyAlignment="1">
      <alignment vertical="center" wrapText="1"/>
    </xf>
    <xf numFmtId="0" fontId="3" fillId="5" borderId="21" xfId="0" quotePrefix="1" applyFont="1" applyFill="1" applyBorder="1" applyAlignment="1">
      <alignment horizontal="left" vertical="center" wrapText="1"/>
    </xf>
    <xf numFmtId="0" fontId="3" fillId="0" borderId="33" xfId="0" applyFont="1" applyBorder="1" applyAlignment="1">
      <alignment horizontal="left" vertical="center" wrapText="1"/>
    </xf>
    <xf numFmtId="0" fontId="3" fillId="5" borderId="21" xfId="0" applyFont="1" applyFill="1" applyBorder="1" applyAlignment="1">
      <alignment vertical="center" wrapText="1"/>
    </xf>
    <xf numFmtId="0" fontId="3" fillId="0" borderId="21" xfId="0" quotePrefix="1" applyFont="1" applyBorder="1" applyAlignment="1">
      <alignment horizontal="left" vertical="center" wrapText="1"/>
    </xf>
    <xf numFmtId="0" fontId="3" fillId="8" borderId="41" xfId="0" applyFont="1" applyFill="1" applyBorder="1" applyAlignment="1">
      <alignment horizontal="center" vertical="center"/>
    </xf>
    <xf numFmtId="0" fontId="3" fillId="8" borderId="42" xfId="0" applyFont="1" applyFill="1" applyBorder="1" applyAlignment="1">
      <alignment horizontal="center" vertical="center"/>
    </xf>
    <xf numFmtId="164" fontId="3" fillId="5" borderId="43" xfId="0" applyNumberFormat="1" applyFont="1" applyFill="1" applyBorder="1" applyAlignment="1">
      <alignment horizontal="left" vertical="center"/>
    </xf>
    <xf numFmtId="0" fontId="4" fillId="5" borderId="12" xfId="0" applyFont="1" applyFill="1" applyBorder="1" applyAlignment="1">
      <alignment vertical="center" wrapText="1"/>
    </xf>
    <xf numFmtId="0" fontId="3" fillId="5" borderId="12" xfId="0" applyFont="1" applyFill="1" applyBorder="1" applyAlignment="1">
      <alignment horizontal="left" vertical="center" wrapText="1"/>
    </xf>
    <xf numFmtId="0" fontId="3" fillId="5" borderId="44" xfId="0" applyFont="1" applyFill="1" applyBorder="1" applyAlignment="1">
      <alignment horizontal="left" vertical="center" wrapText="1"/>
    </xf>
    <xf numFmtId="0" fontId="3" fillId="5" borderId="45" xfId="0" applyFont="1" applyFill="1" applyBorder="1" applyAlignment="1">
      <alignment horizontal="left" vertical="center" wrapText="1"/>
    </xf>
    <xf numFmtId="0" fontId="3" fillId="5" borderId="46" xfId="0" applyFont="1" applyFill="1" applyBorder="1" applyAlignment="1">
      <alignment horizontal="left" vertical="center" wrapText="1"/>
    </xf>
    <xf numFmtId="0" fontId="3" fillId="5" borderId="12" xfId="0" applyFont="1" applyFill="1" applyBorder="1" applyAlignment="1">
      <alignment vertical="center" wrapText="1"/>
    </xf>
    <xf numFmtId="0" fontId="3" fillId="5" borderId="44" xfId="0" applyFont="1" applyFill="1" applyBorder="1" applyAlignment="1">
      <alignment horizontal="center" vertical="center"/>
    </xf>
    <xf numFmtId="0" fontId="3" fillId="5" borderId="47" xfId="0" applyFont="1" applyFill="1" applyBorder="1" applyAlignment="1">
      <alignment horizontal="center" vertical="center"/>
    </xf>
    <xf numFmtId="0" fontId="3" fillId="5" borderId="46" xfId="0" applyFont="1" applyFill="1" applyBorder="1" applyAlignment="1">
      <alignment horizontal="center" vertical="center"/>
    </xf>
    <xf numFmtId="0" fontId="3" fillId="5" borderId="48" xfId="0" applyFont="1" applyFill="1" applyBorder="1" applyAlignment="1">
      <alignment horizontal="center" vertical="center"/>
    </xf>
    <xf numFmtId="0" fontId="3" fillId="5" borderId="46" xfId="0" applyFont="1" applyFill="1" applyBorder="1" applyAlignment="1">
      <alignment horizontal="center" vertical="center" wrapText="1"/>
    </xf>
    <xf numFmtId="0" fontId="3" fillId="5" borderId="12" xfId="0" applyFont="1" applyFill="1" applyBorder="1" applyAlignment="1">
      <alignment horizontal="center" vertical="center"/>
    </xf>
    <xf numFmtId="0" fontId="4" fillId="5" borderId="12" xfId="2" applyFont="1" applyFill="1" applyBorder="1" applyAlignment="1">
      <alignment horizontal="left" vertical="center" wrapText="1"/>
    </xf>
    <xf numFmtId="0" fontId="3" fillId="9" borderId="21" xfId="0" applyFont="1" applyFill="1" applyBorder="1" applyAlignment="1">
      <alignment horizontal="center" vertical="center"/>
    </xf>
    <xf numFmtId="0" fontId="3" fillId="9" borderId="31" xfId="0" applyFont="1" applyFill="1" applyBorder="1" applyAlignment="1">
      <alignment horizontal="center" vertical="center"/>
    </xf>
    <xf numFmtId="0" fontId="4" fillId="0" borderId="40" xfId="0" applyFont="1" applyBorder="1" applyAlignment="1">
      <alignment vertical="center" wrapText="1"/>
    </xf>
    <xf numFmtId="0" fontId="4" fillId="0" borderId="21" xfId="0" applyFont="1" applyBorder="1" applyAlignment="1">
      <alignment vertical="center"/>
    </xf>
    <xf numFmtId="0" fontId="4" fillId="0" borderId="16"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3" fillId="5" borderId="36" xfId="0" applyFont="1" applyFill="1" applyBorder="1" applyAlignment="1">
      <alignment horizontal="center" vertical="center"/>
    </xf>
    <xf numFmtId="0" fontId="3" fillId="5" borderId="32" xfId="0" applyFont="1" applyFill="1" applyBorder="1" applyAlignment="1">
      <alignment horizontal="center" vertical="center"/>
    </xf>
    <xf numFmtId="0" fontId="3" fillId="5" borderId="37"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16" xfId="0" quotePrefix="1" applyFont="1" applyBorder="1" applyAlignment="1">
      <alignment horizontal="center" vertical="center"/>
    </xf>
    <xf numFmtId="0" fontId="3" fillId="7" borderId="12"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43" xfId="0" applyFont="1" applyFill="1" applyBorder="1" applyAlignment="1">
      <alignment horizontal="center" vertical="center"/>
    </xf>
    <xf numFmtId="164" fontId="3" fillId="0" borderId="43" xfId="0" applyNumberFormat="1" applyFont="1" applyBorder="1" applyAlignment="1">
      <alignment horizontal="left" vertical="center"/>
    </xf>
    <xf numFmtId="0" fontId="4" fillId="5" borderId="12" xfId="1" applyFont="1" applyFill="1" applyBorder="1" applyAlignment="1">
      <alignment vertical="center" wrapText="1"/>
    </xf>
    <xf numFmtId="0" fontId="3" fillId="0" borderId="12"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12" xfId="0" applyFont="1" applyBorder="1" applyAlignment="1">
      <alignment vertical="center" wrapText="1"/>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wrapText="1"/>
    </xf>
    <xf numFmtId="0" fontId="3" fillId="0" borderId="41" xfId="0" applyFont="1" applyBorder="1" applyAlignment="1">
      <alignment horizontal="center" vertical="center"/>
    </xf>
    <xf numFmtId="0" fontId="5" fillId="10" borderId="2" xfId="0" applyFont="1" applyFill="1" applyBorder="1" applyAlignment="1">
      <alignment horizontal="center" vertical="center" wrapText="1"/>
    </xf>
    <xf numFmtId="0" fontId="5" fillId="11" borderId="8" xfId="0" applyFont="1" applyFill="1" applyBorder="1" applyAlignment="1">
      <alignment horizontal="center" vertical="center"/>
    </xf>
    <xf numFmtId="0" fontId="5" fillId="11" borderId="13" xfId="0" applyFont="1" applyFill="1" applyBorder="1" applyAlignment="1">
      <alignment horizontal="center" vertical="center"/>
    </xf>
    <xf numFmtId="164" fontId="4" fillId="0" borderId="13" xfId="2" applyNumberFormat="1" applyFont="1" applyFill="1" applyBorder="1" applyAlignment="1">
      <alignment horizontal="left" vertical="center"/>
    </xf>
    <xf numFmtId="0" fontId="4" fillId="0" borderId="8" xfId="2" applyFont="1" applyFill="1" applyBorder="1" applyAlignment="1">
      <alignment vertical="center" wrapText="1"/>
    </xf>
    <xf numFmtId="0" fontId="4" fillId="0" borderId="8" xfId="2" applyFont="1" applyFill="1" applyBorder="1" applyAlignment="1">
      <alignment horizontal="left" vertical="center" wrapText="1"/>
    </xf>
    <xf numFmtId="0" fontId="4" fillId="0" borderId="14" xfId="2" applyFont="1" applyFill="1" applyBorder="1" applyAlignment="1">
      <alignment horizontal="left" vertical="center" wrapText="1"/>
    </xf>
    <xf numFmtId="0" fontId="4" fillId="0" borderId="15" xfId="2" applyFont="1" applyFill="1" applyBorder="1" applyAlignment="1">
      <alignment horizontal="left" vertical="center" wrapText="1"/>
    </xf>
    <xf numFmtId="0" fontId="4" fillId="0" borderId="16" xfId="2" applyFont="1" applyFill="1" applyBorder="1" applyAlignment="1">
      <alignment horizontal="left" vertical="center" wrapText="1"/>
    </xf>
    <xf numFmtId="0" fontId="4" fillId="0" borderId="17" xfId="2" applyFont="1" applyFill="1" applyBorder="1" applyAlignment="1">
      <alignment horizontal="center" vertical="center"/>
    </xf>
    <xf numFmtId="0" fontId="4" fillId="0" borderId="53" xfId="2" applyFont="1" applyFill="1" applyBorder="1" applyAlignment="1">
      <alignment horizontal="center" vertical="center"/>
    </xf>
    <xf numFmtId="0" fontId="4" fillId="0" borderId="54" xfId="2" applyFont="1" applyFill="1" applyBorder="1" applyAlignment="1">
      <alignment horizontal="center" vertical="center"/>
    </xf>
    <xf numFmtId="0" fontId="4" fillId="0" borderId="55" xfId="2" applyFont="1" applyFill="1" applyBorder="1" applyAlignment="1">
      <alignment horizontal="center" vertical="center"/>
    </xf>
    <xf numFmtId="0" fontId="4" fillId="0" borderId="8" xfId="2" applyFont="1" applyFill="1" applyBorder="1" applyAlignment="1">
      <alignment horizontal="center" vertical="center"/>
    </xf>
    <xf numFmtId="0" fontId="4" fillId="0" borderId="40" xfId="2" applyFont="1" applyFill="1" applyBorder="1" applyAlignment="1">
      <alignment horizontal="left" vertical="center" wrapText="1"/>
    </xf>
    <xf numFmtId="0" fontId="4" fillId="5" borderId="0" xfId="2" applyFont="1" applyFill="1"/>
    <xf numFmtId="0" fontId="3" fillId="10" borderId="10" xfId="0" applyFont="1" applyFill="1" applyBorder="1" applyAlignment="1">
      <alignment horizontal="center" vertical="center" wrapText="1"/>
    </xf>
    <xf numFmtId="0" fontId="3" fillId="11" borderId="21" xfId="0" applyFont="1" applyFill="1" applyBorder="1" applyAlignment="1">
      <alignment horizontal="center" vertical="center"/>
    </xf>
    <xf numFmtId="0" fontId="3" fillId="11" borderId="31" xfId="0" applyFont="1" applyFill="1" applyBorder="1" applyAlignment="1">
      <alignment horizontal="center" vertical="center"/>
    </xf>
    <xf numFmtId="164" fontId="4" fillId="5" borderId="31" xfId="2" applyNumberFormat="1" applyFont="1" applyFill="1" applyBorder="1" applyAlignment="1">
      <alignment horizontal="left" vertical="center"/>
    </xf>
    <xf numFmtId="0" fontId="4" fillId="5" borderId="40" xfId="2" applyFont="1" applyFill="1" applyBorder="1" applyAlignment="1">
      <alignment vertical="center" wrapText="1"/>
    </xf>
    <xf numFmtId="0" fontId="4" fillId="5" borderId="40" xfId="2" applyFont="1" applyFill="1" applyBorder="1" applyAlignment="1">
      <alignment horizontal="left" vertical="center" wrapText="1"/>
    </xf>
    <xf numFmtId="0" fontId="4" fillId="5" borderId="24" xfId="2" applyFont="1" applyFill="1" applyBorder="1" applyAlignment="1">
      <alignment horizontal="left" vertical="center" wrapText="1"/>
    </xf>
    <xf numFmtId="0" fontId="4" fillId="5" borderId="16" xfId="2" applyFont="1" applyFill="1" applyBorder="1" applyAlignment="1">
      <alignment horizontal="left" vertical="center" wrapText="1"/>
    </xf>
    <xf numFmtId="0" fontId="4" fillId="5" borderId="14" xfId="2" applyFont="1" applyFill="1" applyBorder="1" applyAlignment="1">
      <alignment horizontal="center" vertical="center"/>
    </xf>
    <xf numFmtId="0" fontId="4" fillId="5" borderId="38" xfId="2" applyFont="1" applyFill="1" applyBorder="1" applyAlignment="1">
      <alignment horizontal="center" vertical="center"/>
    </xf>
    <xf numFmtId="0" fontId="4" fillId="5" borderId="16" xfId="2" applyFont="1" applyFill="1" applyBorder="1" applyAlignment="1">
      <alignment horizontal="center" vertical="center"/>
    </xf>
    <xf numFmtId="0" fontId="4" fillId="5" borderId="39" xfId="2" applyFont="1" applyFill="1" applyBorder="1" applyAlignment="1">
      <alignment horizontal="center" vertical="center"/>
    </xf>
    <xf numFmtId="0" fontId="4" fillId="5" borderId="40" xfId="2" applyFont="1" applyFill="1" applyBorder="1" applyAlignment="1">
      <alignment horizontal="center" vertical="center"/>
    </xf>
    <xf numFmtId="0" fontId="4" fillId="5" borderId="21" xfId="2" quotePrefix="1" applyFont="1" applyFill="1" applyBorder="1" applyAlignment="1">
      <alignment horizontal="left" vertical="center" wrapText="1"/>
    </xf>
    <xf numFmtId="0" fontId="11" fillId="5" borderId="40" xfId="2" applyFont="1" applyFill="1" applyBorder="1" applyAlignment="1">
      <alignment vertical="center" wrapText="1"/>
    </xf>
    <xf numFmtId="0" fontId="11" fillId="5" borderId="38" xfId="2" applyFont="1" applyFill="1" applyBorder="1" applyAlignment="1">
      <alignment horizontal="center" vertical="center"/>
    </xf>
    <xf numFmtId="0" fontId="11" fillId="5" borderId="16" xfId="2" applyFont="1" applyFill="1" applyBorder="1" applyAlignment="1">
      <alignment horizontal="center" vertical="center"/>
    </xf>
    <xf numFmtId="0" fontId="11" fillId="5" borderId="14" xfId="2" applyFont="1" applyFill="1" applyBorder="1" applyAlignment="1">
      <alignment horizontal="center" vertical="center"/>
    </xf>
    <xf numFmtId="0" fontId="4" fillId="5" borderId="21" xfId="2" applyFont="1" applyFill="1" applyBorder="1" applyAlignment="1">
      <alignment horizontal="left" vertical="center" wrapText="1"/>
    </xf>
    <xf numFmtId="0" fontId="11" fillId="5" borderId="0" xfId="2" applyFont="1" applyFill="1"/>
    <xf numFmtId="0" fontId="4" fillId="0" borderId="40" xfId="2" applyFont="1" applyFill="1" applyBorder="1" applyAlignment="1">
      <alignment vertical="center" wrapText="1"/>
    </xf>
    <xf numFmtId="0" fontId="3" fillId="0" borderId="38" xfId="0" applyFont="1" applyBorder="1" applyAlignment="1">
      <alignment horizontal="center" vertical="center" wrapText="1"/>
    </xf>
    <xf numFmtId="0" fontId="3" fillId="10" borderId="42" xfId="0" applyFont="1" applyFill="1" applyBorder="1" applyAlignment="1">
      <alignment horizontal="center" vertical="center" wrapText="1"/>
    </xf>
    <xf numFmtId="0" fontId="3" fillId="11" borderId="12" xfId="0" applyFont="1" applyFill="1" applyBorder="1" applyAlignment="1">
      <alignment horizontal="center" vertical="center"/>
    </xf>
    <xf numFmtId="0" fontId="3" fillId="11" borderId="43" xfId="0" applyFont="1" applyFill="1" applyBorder="1" applyAlignment="1">
      <alignment horizontal="center" vertical="center"/>
    </xf>
    <xf numFmtId="0" fontId="4" fillId="0" borderId="12" xfId="0" applyFont="1" applyBorder="1" applyAlignment="1">
      <alignment vertical="center" wrapText="1"/>
    </xf>
    <xf numFmtId="0" fontId="3" fillId="0" borderId="48" xfId="0" applyFont="1" applyBorder="1" applyAlignment="1">
      <alignment horizontal="center" vertical="center"/>
    </xf>
    <xf numFmtId="0" fontId="3" fillId="0" borderId="12" xfId="0" applyFont="1" applyBorder="1" applyAlignment="1">
      <alignment horizontal="center" vertical="center"/>
    </xf>
    <xf numFmtId="0" fontId="5" fillId="12" borderId="1" xfId="0" applyFont="1" applyFill="1" applyBorder="1" applyAlignment="1">
      <alignment horizontal="center" vertical="center" wrapText="1"/>
    </xf>
    <xf numFmtId="0" fontId="5" fillId="13" borderId="1" xfId="0" applyFont="1" applyFill="1" applyBorder="1" applyAlignment="1">
      <alignment horizontal="center" vertical="center"/>
    </xf>
    <xf numFmtId="0" fontId="5" fillId="13" borderId="2" xfId="0" applyFont="1" applyFill="1" applyBorder="1" applyAlignment="1">
      <alignment horizontal="center" vertical="center"/>
    </xf>
    <xf numFmtId="164" fontId="4" fillId="5" borderId="35" xfId="2" applyNumberFormat="1" applyFont="1" applyFill="1" applyBorder="1" applyAlignment="1">
      <alignment horizontal="left" vertical="center"/>
    </xf>
    <xf numFmtId="0" fontId="4" fillId="5" borderId="14" xfId="2" applyFont="1" applyFill="1" applyBorder="1" applyAlignment="1">
      <alignment horizontal="left" vertical="center" wrapText="1"/>
    </xf>
    <xf numFmtId="0" fontId="4" fillId="5" borderId="15" xfId="2" applyFont="1" applyFill="1" applyBorder="1" applyAlignment="1">
      <alignment horizontal="left"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56" xfId="0" applyFont="1" applyFill="1" applyBorder="1" applyAlignment="1">
      <alignment horizontal="center" vertical="center"/>
    </xf>
    <xf numFmtId="0" fontId="4" fillId="5" borderId="57" xfId="0" applyFont="1" applyFill="1" applyBorder="1" applyAlignment="1">
      <alignment horizontal="center" vertical="center"/>
    </xf>
    <xf numFmtId="0" fontId="4" fillId="5" borderId="56" xfId="0" quotePrefix="1" applyFont="1" applyFill="1" applyBorder="1" applyAlignment="1">
      <alignment horizontal="center" vertical="center"/>
    </xf>
    <xf numFmtId="0" fontId="4" fillId="5" borderId="40" xfId="0" applyFont="1" applyFill="1" applyBorder="1" applyAlignment="1">
      <alignment horizontal="center" vertical="center"/>
    </xf>
    <xf numFmtId="0" fontId="4" fillId="5" borderId="40" xfId="0" applyFont="1" applyFill="1" applyBorder="1" applyAlignment="1">
      <alignment horizontal="left" vertical="center" wrapText="1"/>
    </xf>
    <xf numFmtId="0" fontId="5" fillId="12" borderId="9" xfId="0" applyFont="1" applyFill="1" applyBorder="1" applyAlignment="1">
      <alignment horizontal="center" vertical="center" wrapText="1"/>
    </xf>
    <xf numFmtId="0" fontId="5" fillId="13" borderId="9" xfId="0" applyFont="1" applyFill="1" applyBorder="1" applyAlignment="1">
      <alignment horizontal="center" vertical="center"/>
    </xf>
    <xf numFmtId="0" fontId="5" fillId="13" borderId="10" xfId="0" applyFont="1" applyFill="1" applyBorder="1" applyAlignment="1">
      <alignment horizontal="center" vertical="center"/>
    </xf>
    <xf numFmtId="0" fontId="4" fillId="5" borderId="9" xfId="2" applyFont="1" applyFill="1" applyBorder="1" applyAlignment="1">
      <alignment vertical="center" wrapText="1"/>
    </xf>
    <xf numFmtId="0" fontId="4" fillId="5" borderId="9" xfId="2" applyFont="1" applyFill="1" applyBorder="1" applyAlignment="1">
      <alignment horizontal="left" vertical="center" wrapText="1"/>
    </xf>
    <xf numFmtId="0" fontId="4" fillId="5" borderId="14" xfId="2" applyFont="1" applyFill="1" applyBorder="1" applyAlignment="1">
      <alignment horizontal="center" vertical="center" wrapText="1"/>
    </xf>
    <xf numFmtId="0" fontId="4" fillId="0" borderId="14" xfId="0" applyFont="1" applyBorder="1" applyAlignment="1">
      <alignment horizontal="center" vertical="center"/>
    </xf>
    <xf numFmtId="0" fontId="4" fillId="0" borderId="38" xfId="0" applyFont="1" applyBorder="1" applyAlignment="1">
      <alignment horizontal="center" vertical="center"/>
    </xf>
    <xf numFmtId="0" fontId="4" fillId="0" borderId="16" xfId="0" applyFont="1" applyBorder="1" applyAlignment="1">
      <alignment horizontal="center" vertical="center"/>
    </xf>
    <xf numFmtId="0" fontId="4" fillId="0" borderId="39" xfId="0" applyFont="1" applyBorder="1" applyAlignment="1">
      <alignment horizontal="center" vertical="center"/>
    </xf>
    <xf numFmtId="0" fontId="4" fillId="0" borderId="16" xfId="0" quotePrefix="1" applyFont="1" applyBorder="1" applyAlignment="1">
      <alignment horizontal="center" vertical="center"/>
    </xf>
    <xf numFmtId="0" fontId="4" fillId="0" borderId="40" xfId="0" applyFont="1" applyBorder="1" applyAlignment="1">
      <alignment horizontal="center" vertical="center"/>
    </xf>
    <xf numFmtId="0" fontId="4" fillId="0" borderId="21" xfId="0" applyFont="1" applyBorder="1" applyAlignment="1">
      <alignment horizontal="left" vertical="center" wrapText="1"/>
    </xf>
    <xf numFmtId="0" fontId="9" fillId="0" borderId="0" xfId="0" applyFont="1"/>
    <xf numFmtId="0" fontId="4" fillId="0" borderId="25" xfId="2" applyFont="1" applyFill="1" applyBorder="1"/>
    <xf numFmtId="0" fontId="4" fillId="0" borderId="40" xfId="0" applyFont="1" applyBorder="1" applyAlignment="1">
      <alignment vertical="center"/>
    </xf>
    <xf numFmtId="164" fontId="4" fillId="0" borderId="31" xfId="0" applyNumberFormat="1" applyFont="1" applyBorder="1" applyAlignment="1">
      <alignment horizontal="left" vertical="center"/>
    </xf>
    <xf numFmtId="0" fontId="4" fillId="0" borderId="24" xfId="0" applyFont="1" applyBorder="1" applyAlignment="1">
      <alignment horizontal="left" vertical="center" wrapText="1"/>
    </xf>
    <xf numFmtId="0" fontId="4" fillId="0" borderId="32" xfId="0" applyFont="1" applyBorder="1" applyAlignment="1">
      <alignment horizontal="left"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21" xfId="0" applyFont="1" applyBorder="1" applyAlignment="1">
      <alignment horizontal="center" vertical="center"/>
    </xf>
    <xf numFmtId="0" fontId="3" fillId="0" borderId="24" xfId="0" applyFont="1" applyBorder="1" applyAlignment="1">
      <alignment vertical="center" wrapText="1"/>
    </xf>
    <xf numFmtId="0" fontId="4" fillId="0" borderId="40" xfId="0" applyFont="1" applyBorder="1" applyAlignment="1">
      <alignment horizontal="left" vertical="center" wrapText="1"/>
    </xf>
    <xf numFmtId="0" fontId="4" fillId="0" borderId="25" xfId="0" applyFont="1" applyBorder="1" applyAlignment="1">
      <alignment horizontal="left" vertical="center" wrapText="1"/>
    </xf>
    <xf numFmtId="0" fontId="4" fillId="0" borderId="16" xfId="0" applyFont="1" applyBorder="1" applyAlignment="1">
      <alignment horizontal="left" vertical="center" wrapText="1"/>
    </xf>
    <xf numFmtId="0" fontId="3" fillId="5" borderId="25"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34" xfId="0" applyFont="1" applyFill="1" applyBorder="1" applyAlignment="1">
      <alignment horizontal="center" vertical="center"/>
    </xf>
    <xf numFmtId="0" fontId="5" fillId="13" borderId="41" xfId="0" applyFont="1" applyFill="1" applyBorder="1" applyAlignment="1">
      <alignment horizontal="center" vertical="center"/>
    </xf>
    <xf numFmtId="0" fontId="5" fillId="13" borderId="42" xfId="0" applyFont="1" applyFill="1" applyBorder="1" applyAlignment="1">
      <alignment horizontal="center" vertical="center"/>
    </xf>
    <xf numFmtId="164" fontId="3" fillId="0" borderId="42" xfId="0" applyNumberFormat="1" applyFont="1" applyBorder="1" applyAlignment="1">
      <alignment horizontal="left" vertical="center"/>
    </xf>
    <xf numFmtId="0" fontId="4" fillId="0" borderId="41" xfId="0" applyFont="1" applyBorder="1" applyAlignment="1">
      <alignment vertical="center" wrapText="1"/>
    </xf>
    <xf numFmtId="0" fontId="3" fillId="0" borderId="41" xfId="0" applyFont="1" applyBorder="1" applyAlignment="1">
      <alignment vertical="center" wrapText="1"/>
    </xf>
    <xf numFmtId="0" fontId="3" fillId="0" borderId="49" xfId="0" applyFont="1" applyBorder="1" applyAlignment="1">
      <alignment vertical="center" wrapText="1"/>
    </xf>
    <xf numFmtId="0" fontId="4" fillId="0" borderId="58" xfId="2" applyFont="1" applyFill="1" applyBorder="1" applyAlignment="1">
      <alignment horizontal="left" vertical="center" wrapText="1"/>
    </xf>
    <xf numFmtId="0" fontId="3" fillId="0" borderId="52" xfId="0" applyFont="1" applyBorder="1" applyAlignment="1">
      <alignment horizontal="left" vertical="center" wrapTex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5" fillId="14" borderId="1" xfId="0" applyFont="1" applyFill="1" applyBorder="1" applyAlignment="1">
      <alignment horizontal="center" vertical="center"/>
    </xf>
    <xf numFmtId="0" fontId="5" fillId="14" borderId="2" xfId="0" applyFont="1" applyFill="1" applyBorder="1" applyAlignment="1">
      <alignment horizontal="center" vertical="center"/>
    </xf>
    <xf numFmtId="0" fontId="4" fillId="0" borderId="9" xfId="0" applyFont="1" applyBorder="1" applyAlignment="1">
      <alignment vertical="center" wrapText="1"/>
    </xf>
    <xf numFmtId="0" fontId="3" fillId="0" borderId="9" xfId="0" applyFont="1" applyBorder="1" applyAlignment="1">
      <alignment horizontal="left" vertical="center" wrapText="1"/>
    </xf>
    <xf numFmtId="0" fontId="3" fillId="0" borderId="1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5" fillId="14" borderId="9" xfId="0" applyFont="1" applyFill="1" applyBorder="1" applyAlignment="1">
      <alignment horizontal="center" vertical="center"/>
    </xf>
    <xf numFmtId="0" fontId="5" fillId="14" borderId="10" xfId="0" applyFont="1" applyFill="1" applyBorder="1" applyAlignment="1">
      <alignment horizontal="center" vertical="center"/>
    </xf>
    <xf numFmtId="0" fontId="4" fillId="5" borderId="24" xfId="0" applyFont="1" applyFill="1" applyBorder="1" applyAlignment="1">
      <alignment vertical="center" wrapText="1"/>
    </xf>
    <xf numFmtId="0" fontId="4" fillId="5" borderId="21" xfId="0" quotePrefix="1" applyFont="1" applyFill="1" applyBorder="1" applyAlignment="1">
      <alignment horizontal="left" vertical="center" wrapText="1"/>
    </xf>
    <xf numFmtId="0" fontId="3" fillId="0" borderId="32" xfId="0" applyFont="1" applyBorder="1" applyAlignment="1">
      <alignment vertical="center" wrapText="1"/>
    </xf>
    <xf numFmtId="0" fontId="5" fillId="12" borderId="41" xfId="0" applyFont="1" applyFill="1" applyBorder="1" applyAlignment="1">
      <alignment horizontal="center" vertical="center" wrapText="1"/>
    </xf>
    <xf numFmtId="0" fontId="5" fillId="14" borderId="41" xfId="0" applyFont="1" applyFill="1" applyBorder="1" applyAlignment="1">
      <alignment horizontal="center" vertical="center"/>
    </xf>
    <xf numFmtId="0" fontId="5" fillId="14" borderId="42" xfId="0" applyFont="1" applyFill="1" applyBorder="1" applyAlignment="1">
      <alignment horizontal="center" vertical="center"/>
    </xf>
    <xf numFmtId="0" fontId="4" fillId="0" borderId="12" xfId="0" applyFont="1" applyBorder="1" applyAlignment="1">
      <alignment vertical="center"/>
    </xf>
    <xf numFmtId="0" fontId="4" fillId="0" borderId="45" xfId="2" applyFont="1" applyFill="1" applyBorder="1" applyAlignment="1">
      <alignment horizontal="left" vertical="center" wrapText="1"/>
    </xf>
    <xf numFmtId="0" fontId="3" fillId="0" borderId="46" xfId="0" applyFont="1" applyBorder="1" applyAlignment="1">
      <alignment vertical="center" wrapText="1"/>
    </xf>
    <xf numFmtId="0" fontId="3" fillId="0" borderId="45"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2" xfId="0" applyFont="1" applyBorder="1" applyAlignment="1">
      <alignment horizontal="left" vertical="center"/>
    </xf>
    <xf numFmtId="0" fontId="5" fillId="15" borderId="1" xfId="0" applyFont="1" applyFill="1" applyBorder="1" applyAlignment="1">
      <alignment horizontal="center" vertical="center" wrapText="1"/>
    </xf>
    <xf numFmtId="0" fontId="5" fillId="16" borderId="1" xfId="0" applyFont="1" applyFill="1" applyBorder="1" applyAlignment="1">
      <alignment horizontal="center" vertical="center"/>
    </xf>
    <xf numFmtId="0" fontId="5" fillId="16" borderId="2" xfId="0" applyFont="1" applyFill="1" applyBorder="1" applyAlignment="1">
      <alignment horizontal="center" vertical="center"/>
    </xf>
    <xf numFmtId="0" fontId="4" fillId="0" borderId="40" xfId="2" applyFont="1" applyFill="1" applyBorder="1" applyAlignment="1">
      <alignment vertical="center"/>
    </xf>
    <xf numFmtId="0" fontId="4" fillId="0" borderId="40" xfId="2" applyFont="1" applyFill="1" applyBorder="1" applyAlignment="1">
      <alignment horizontal="left" vertical="center"/>
    </xf>
    <xf numFmtId="0" fontId="4" fillId="0" borderId="15" xfId="2" applyFont="1" applyFill="1" applyBorder="1" applyAlignment="1">
      <alignment horizontal="left" vertical="center"/>
    </xf>
    <xf numFmtId="0" fontId="4" fillId="0" borderId="16" xfId="2" applyFont="1" applyFill="1" applyBorder="1" applyAlignment="1">
      <alignment vertical="center" wrapText="1"/>
    </xf>
    <xf numFmtId="0" fontId="4" fillId="0" borderId="15" xfId="2" applyFont="1" applyFill="1" applyBorder="1" applyAlignment="1">
      <alignment horizontal="center" vertical="center"/>
    </xf>
    <xf numFmtId="0" fontId="4" fillId="0" borderId="56" xfId="2" applyFont="1" applyFill="1" applyBorder="1" applyAlignment="1">
      <alignment horizontal="center" vertical="center"/>
    </xf>
    <xf numFmtId="0" fontId="4" fillId="0" borderId="57" xfId="2" applyFont="1" applyFill="1" applyBorder="1" applyAlignment="1">
      <alignment horizontal="center" vertical="center"/>
    </xf>
    <xf numFmtId="0" fontId="4" fillId="0" borderId="56" xfId="2" applyFont="1" applyFill="1" applyBorder="1" applyAlignment="1">
      <alignment horizontal="center" vertical="center" wrapText="1"/>
    </xf>
    <xf numFmtId="0" fontId="5" fillId="15" borderId="9" xfId="0" applyFont="1" applyFill="1" applyBorder="1" applyAlignment="1">
      <alignment horizontal="center" vertical="center" wrapText="1"/>
    </xf>
    <xf numFmtId="0" fontId="5" fillId="16" borderId="9" xfId="0" applyFont="1" applyFill="1" applyBorder="1" applyAlignment="1">
      <alignment horizontal="center" vertical="center"/>
    </xf>
    <xf numFmtId="0" fontId="5" fillId="16" borderId="10" xfId="0" applyFont="1" applyFill="1" applyBorder="1" applyAlignment="1">
      <alignment horizontal="center" vertical="center"/>
    </xf>
    <xf numFmtId="0" fontId="4" fillId="0" borderId="21" xfId="2" applyFont="1" applyFill="1" applyBorder="1" applyAlignment="1">
      <alignment vertical="center"/>
    </xf>
    <xf numFmtId="0" fontId="4" fillId="0" borderId="21" xfId="2" applyFont="1" applyFill="1" applyBorder="1" applyAlignment="1">
      <alignment horizontal="left" vertical="center"/>
    </xf>
    <xf numFmtId="0" fontId="4" fillId="0" borderId="25" xfId="2" applyFont="1" applyFill="1" applyBorder="1" applyAlignment="1">
      <alignment horizontal="left" vertical="center"/>
    </xf>
    <xf numFmtId="0" fontId="4" fillId="0" borderId="16" xfId="2" applyFont="1" applyFill="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0" borderId="16" xfId="0" applyFont="1" applyBorder="1" applyAlignment="1">
      <alignment vertical="center" wrapText="1"/>
    </xf>
    <xf numFmtId="0" fontId="3" fillId="0" borderId="16" xfId="0" applyFont="1" applyBorder="1" applyAlignment="1">
      <alignment horizontal="left" vertical="center"/>
    </xf>
    <xf numFmtId="0" fontId="4" fillId="0" borderId="21" xfId="0" quotePrefix="1" applyFont="1" applyBorder="1" applyAlignment="1">
      <alignment vertical="center"/>
    </xf>
    <xf numFmtId="0" fontId="3" fillId="0" borderId="24" xfId="0" applyFont="1" applyBorder="1" applyAlignment="1">
      <alignment horizontal="left" vertical="center"/>
    </xf>
    <xf numFmtId="0" fontId="4" fillId="0" borderId="21" xfId="0" applyFont="1" applyBorder="1" applyAlignment="1">
      <alignment horizontal="left" vertical="center"/>
    </xf>
    <xf numFmtId="0" fontId="4" fillId="0" borderId="25" xfId="0" applyFont="1" applyBorder="1" applyAlignment="1">
      <alignment horizontal="left" vertical="center"/>
    </xf>
    <xf numFmtId="0" fontId="4" fillId="0" borderId="16" xfId="0" applyFont="1" applyBorder="1" applyAlignment="1">
      <alignment vertical="center" wrapText="1"/>
    </xf>
    <xf numFmtId="0" fontId="4" fillId="5" borderId="21" xfId="0" applyFont="1" applyFill="1" applyBorder="1" applyAlignment="1">
      <alignment vertical="center"/>
    </xf>
    <xf numFmtId="0" fontId="4" fillId="5" borderId="25" xfId="2" applyFont="1" applyFill="1" applyBorder="1" applyAlignment="1">
      <alignment horizontal="left" vertical="center"/>
    </xf>
    <xf numFmtId="0" fontId="3" fillId="5" borderId="32" xfId="0" applyFont="1" applyFill="1" applyBorder="1" applyAlignment="1">
      <alignment horizontal="left" vertical="center"/>
    </xf>
    <xf numFmtId="0" fontId="3" fillId="5" borderId="21" xfId="0" applyFont="1" applyFill="1" applyBorder="1" applyAlignment="1">
      <alignment horizontal="center" vertical="center" wrapText="1"/>
    </xf>
    <xf numFmtId="0" fontId="3" fillId="5" borderId="9" xfId="0" applyFont="1" applyFill="1" applyBorder="1" applyAlignment="1">
      <alignment vertical="center" wrapText="1"/>
    </xf>
    <xf numFmtId="0" fontId="4" fillId="5" borderId="21" xfId="2" applyFont="1" applyFill="1" applyBorder="1" applyAlignment="1">
      <alignment vertical="center"/>
    </xf>
    <xf numFmtId="0" fontId="3" fillId="5" borderId="16" xfId="0" applyFont="1" applyFill="1" applyBorder="1" applyAlignment="1">
      <alignment horizontal="left" vertical="center"/>
    </xf>
    <xf numFmtId="0" fontId="4" fillId="0" borderId="24" xfId="0" applyFont="1" applyBorder="1" applyAlignment="1">
      <alignment horizontal="left" vertical="center"/>
    </xf>
    <xf numFmtId="0" fontId="4" fillId="0" borderId="32" xfId="0" applyFont="1" applyBorder="1" applyAlignment="1">
      <alignment horizontal="left" vertical="center"/>
    </xf>
    <xf numFmtId="0" fontId="3" fillId="0" borderId="21" xfId="0" applyFont="1" applyBorder="1" applyAlignment="1">
      <alignment horizontal="center" vertical="center" wrapText="1"/>
    </xf>
    <xf numFmtId="0" fontId="4" fillId="0" borderId="24" xfId="2" applyFont="1" applyFill="1" applyBorder="1" applyAlignment="1">
      <alignment horizontal="left" vertical="center"/>
    </xf>
    <xf numFmtId="0" fontId="4" fillId="0" borderId="32" xfId="2" applyFont="1" applyFill="1" applyBorder="1" applyAlignment="1">
      <alignment horizontal="left" vertical="center"/>
    </xf>
    <xf numFmtId="0" fontId="5" fillId="15" borderId="41" xfId="0" applyFont="1" applyFill="1" applyBorder="1" applyAlignment="1">
      <alignment horizontal="center" vertical="center" wrapText="1"/>
    </xf>
    <xf numFmtId="0" fontId="5" fillId="16" borderId="41" xfId="0" applyFont="1" applyFill="1" applyBorder="1" applyAlignment="1">
      <alignment horizontal="center" vertical="center"/>
    </xf>
    <xf numFmtId="0" fontId="5" fillId="16" borderId="42" xfId="0" applyFont="1" applyFill="1" applyBorder="1" applyAlignment="1">
      <alignment horizontal="center" vertical="center"/>
    </xf>
    <xf numFmtId="0" fontId="4" fillId="5" borderId="12" xfId="0" applyFont="1" applyFill="1" applyBorder="1" applyAlignment="1">
      <alignment vertical="center"/>
    </xf>
    <xf numFmtId="0" fontId="3" fillId="5" borderId="12" xfId="0" applyFont="1" applyFill="1" applyBorder="1" applyAlignment="1">
      <alignment horizontal="left" vertical="center"/>
    </xf>
    <xf numFmtId="0" fontId="4" fillId="5" borderId="44" xfId="2" applyFont="1" applyFill="1" applyBorder="1" applyAlignment="1">
      <alignment horizontal="left" vertical="center" wrapText="1"/>
    </xf>
    <xf numFmtId="0" fontId="3" fillId="5" borderId="45" xfId="0" applyFont="1" applyFill="1" applyBorder="1" applyAlignment="1">
      <alignment horizontal="left" vertical="center"/>
    </xf>
    <xf numFmtId="0" fontId="3" fillId="5" borderId="46" xfId="0" applyFont="1" applyFill="1" applyBorder="1" applyAlignment="1">
      <alignment vertical="center" wrapText="1"/>
    </xf>
    <xf numFmtId="0" fontId="3" fillId="5" borderId="45" xfId="0" applyFont="1" applyFill="1" applyBorder="1" applyAlignment="1">
      <alignment horizontal="center" vertical="center"/>
    </xf>
    <xf numFmtId="0" fontId="3" fillId="5" borderId="61" xfId="0" applyFont="1" applyFill="1" applyBorder="1" applyAlignment="1">
      <alignment horizontal="center" vertical="center"/>
    </xf>
    <xf numFmtId="0" fontId="3" fillId="5" borderId="62" xfId="0" applyFont="1" applyFill="1" applyBorder="1" applyAlignment="1">
      <alignment horizontal="center" vertical="center"/>
    </xf>
    <xf numFmtId="0" fontId="5" fillId="17" borderId="1" xfId="0" applyFont="1" applyFill="1" applyBorder="1" applyAlignment="1">
      <alignment horizontal="center" vertical="center" wrapText="1"/>
    </xf>
    <xf numFmtId="0" fontId="5" fillId="18" borderId="1" xfId="0" applyFont="1" applyFill="1" applyBorder="1" applyAlignment="1">
      <alignment horizontal="center" vertical="center"/>
    </xf>
    <xf numFmtId="0" fontId="5" fillId="18" borderId="2" xfId="0" applyFont="1" applyFill="1" applyBorder="1" applyAlignment="1">
      <alignment horizontal="center"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3" fillId="0" borderId="14" xfId="0" applyFont="1" applyBorder="1" applyAlignment="1">
      <alignment horizontal="left" vertical="center"/>
    </xf>
    <xf numFmtId="0" fontId="3" fillId="0" borderId="15" xfId="0" applyFont="1" applyBorder="1" applyAlignment="1">
      <alignment vertical="center" wrapText="1"/>
    </xf>
    <xf numFmtId="0" fontId="3" fillId="0" borderId="63" xfId="0" applyFont="1" applyBorder="1" applyAlignment="1">
      <alignment horizontal="left" vertical="center"/>
    </xf>
    <xf numFmtId="0" fontId="3" fillId="0" borderId="8" xfId="0" applyFont="1" applyBorder="1" applyAlignment="1">
      <alignment vertical="center" wrapText="1"/>
    </xf>
    <xf numFmtId="0" fontId="5" fillId="17" borderId="9" xfId="0" applyFont="1" applyFill="1" applyBorder="1" applyAlignment="1">
      <alignment horizontal="center" vertical="center" wrapText="1"/>
    </xf>
    <xf numFmtId="0" fontId="5" fillId="18" borderId="9" xfId="0" applyFont="1" applyFill="1" applyBorder="1" applyAlignment="1">
      <alignment horizontal="center" vertical="center"/>
    </xf>
    <xf numFmtId="0" fontId="5" fillId="18" borderId="10" xfId="0" applyFont="1" applyFill="1" applyBorder="1" applyAlignment="1">
      <alignment horizontal="center" vertical="center"/>
    </xf>
    <xf numFmtId="164" fontId="4" fillId="0" borderId="35" xfId="0" applyNumberFormat="1" applyFont="1" applyBorder="1" applyAlignment="1">
      <alignment horizontal="left" vertical="center"/>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15" xfId="0" applyFont="1" applyBorder="1" applyAlignment="1">
      <alignment horizontal="center" vertical="center"/>
    </xf>
    <xf numFmtId="0" fontId="4" fillId="0" borderId="57" xfId="0" applyFont="1" applyBorder="1" applyAlignment="1">
      <alignment horizontal="center" vertical="center"/>
    </xf>
    <xf numFmtId="0" fontId="4" fillId="0" borderId="56" xfId="0" applyFont="1" applyBorder="1" applyAlignment="1">
      <alignment horizontal="center" vertical="center"/>
    </xf>
    <xf numFmtId="0" fontId="3" fillId="0" borderId="9" xfId="0" applyFont="1" applyBorder="1" applyAlignment="1">
      <alignment vertical="center" wrapText="1"/>
    </xf>
    <xf numFmtId="0" fontId="4" fillId="5" borderId="40" xfId="2" applyFont="1" applyFill="1" applyBorder="1" applyAlignment="1">
      <alignment vertical="center"/>
    </xf>
    <xf numFmtId="0" fontId="4" fillId="5" borderId="40" xfId="2" applyFont="1" applyFill="1" applyBorder="1" applyAlignment="1">
      <alignment horizontal="left" vertical="center"/>
    </xf>
    <xf numFmtId="0" fontId="4" fillId="5" borderId="24" xfId="2" applyFont="1" applyFill="1" applyBorder="1" applyAlignment="1">
      <alignment horizontal="left" vertical="center"/>
    </xf>
    <xf numFmtId="0" fontId="4" fillId="5" borderId="32" xfId="2" applyFont="1" applyFill="1" applyBorder="1" applyAlignment="1">
      <alignment vertical="center" wrapText="1"/>
    </xf>
    <xf numFmtId="0" fontId="4" fillId="5" borderId="21" xfId="2" applyFont="1" applyFill="1" applyBorder="1" applyAlignment="1">
      <alignment vertical="center" wrapText="1"/>
    </xf>
    <xf numFmtId="0" fontId="4" fillId="5" borderId="24" xfId="2" applyFont="1" applyFill="1" applyBorder="1" applyAlignment="1">
      <alignment horizontal="center" vertical="center"/>
    </xf>
    <xf numFmtId="0" fontId="4" fillId="5" borderId="25" xfId="2" applyFont="1" applyFill="1" applyBorder="1" applyAlignment="1">
      <alignment horizontal="center" vertical="center"/>
    </xf>
    <xf numFmtId="0" fontId="4" fillId="5" borderId="33" xfId="2" applyFont="1" applyFill="1" applyBorder="1" applyAlignment="1">
      <alignment horizontal="center" vertical="center"/>
    </xf>
    <xf numFmtId="0" fontId="4" fillId="5" borderId="34" xfId="2" applyFont="1" applyFill="1" applyBorder="1" applyAlignment="1">
      <alignment horizontal="center" vertical="center"/>
    </xf>
    <xf numFmtId="0" fontId="4" fillId="5" borderId="21" xfId="2" applyFont="1" applyFill="1" applyBorder="1" applyAlignment="1">
      <alignment horizontal="center" vertical="center"/>
    </xf>
    <xf numFmtId="164" fontId="3" fillId="5" borderId="35" xfId="0" applyNumberFormat="1" applyFont="1" applyFill="1" applyBorder="1" applyAlignment="1">
      <alignment horizontal="left" vertical="center"/>
    </xf>
    <xf numFmtId="0" fontId="3" fillId="0" borderId="33" xfId="0" quotePrefix="1" applyFont="1" applyBorder="1" applyAlignment="1">
      <alignment horizontal="center" vertical="center"/>
    </xf>
    <xf numFmtId="0" fontId="4" fillId="0" borderId="23" xfId="2" applyFont="1" applyFill="1" applyBorder="1" applyAlignment="1">
      <alignment vertical="center" wrapText="1"/>
    </xf>
    <xf numFmtId="0" fontId="4" fillId="0" borderId="23" xfId="2" applyFont="1" applyFill="1" applyBorder="1" applyAlignment="1">
      <alignment horizontal="left" vertical="center" wrapText="1"/>
    </xf>
    <xf numFmtId="0" fontId="4" fillId="0" borderId="29" xfId="2" applyFont="1" applyFill="1" applyBorder="1" applyAlignment="1">
      <alignment horizontal="left" vertical="center" wrapText="1"/>
    </xf>
    <xf numFmtId="0" fontId="4" fillId="0" borderId="27" xfId="2" applyFont="1" applyFill="1" applyBorder="1" applyAlignment="1">
      <alignment horizontal="left" vertical="center" wrapText="1"/>
    </xf>
    <xf numFmtId="0" fontId="4" fillId="0" borderId="26" xfId="2" applyFont="1" applyFill="1" applyBorder="1" applyAlignment="1">
      <alignment horizontal="left" vertical="center"/>
    </xf>
    <xf numFmtId="0" fontId="4" fillId="0" borderId="29" xfId="2" applyFont="1" applyFill="1" applyBorder="1" applyAlignment="1">
      <alignment horizontal="center" vertical="center"/>
    </xf>
    <xf numFmtId="0" fontId="4" fillId="0" borderId="27" xfId="2" applyFont="1" applyFill="1" applyBorder="1" applyAlignment="1">
      <alignment horizontal="center" vertical="center"/>
    </xf>
    <xf numFmtId="0" fontId="4" fillId="0" borderId="28" xfId="2" applyFont="1" applyFill="1" applyBorder="1" applyAlignment="1">
      <alignment horizontal="center" vertical="center"/>
    </xf>
    <xf numFmtId="0" fontId="4" fillId="0" borderId="30" xfId="2" applyFont="1" applyFill="1" applyBorder="1" applyAlignment="1">
      <alignment horizontal="center" vertical="center"/>
    </xf>
    <xf numFmtId="0" fontId="4" fillId="0" borderId="23" xfId="2" applyFont="1" applyFill="1" applyBorder="1" applyAlignment="1">
      <alignment horizontal="center" vertical="center"/>
    </xf>
    <xf numFmtId="164" fontId="4" fillId="5" borderId="10" xfId="2" applyNumberFormat="1" applyFont="1" applyFill="1" applyBorder="1" applyAlignment="1">
      <alignment horizontal="left" vertical="center"/>
    </xf>
    <xf numFmtId="0" fontId="4" fillId="5" borderId="23" xfId="2" applyFont="1" applyFill="1" applyBorder="1" applyAlignment="1">
      <alignment vertical="center" wrapText="1"/>
    </xf>
    <xf numFmtId="0" fontId="4" fillId="5" borderId="23" xfId="2" applyFont="1" applyFill="1" applyBorder="1" applyAlignment="1">
      <alignment horizontal="left" vertical="center" wrapText="1"/>
    </xf>
    <xf numFmtId="0" fontId="4" fillId="5" borderId="29" xfId="2" applyFont="1" applyFill="1" applyBorder="1" applyAlignment="1">
      <alignment horizontal="left" vertical="center" wrapText="1"/>
    </xf>
    <xf numFmtId="0" fontId="4" fillId="5" borderId="27" xfId="2" applyFont="1" applyFill="1" applyBorder="1" applyAlignment="1">
      <alignment horizontal="left" vertical="center" wrapText="1"/>
    </xf>
    <xf numFmtId="0" fontId="4" fillId="5" borderId="26" xfId="2" applyFont="1" applyFill="1" applyBorder="1" applyAlignment="1">
      <alignment horizontal="left" vertical="center"/>
    </xf>
    <xf numFmtId="0" fontId="4" fillId="5" borderId="29" xfId="2" applyFont="1" applyFill="1" applyBorder="1" applyAlignment="1">
      <alignment horizontal="center" vertical="center"/>
    </xf>
    <xf numFmtId="0" fontId="4" fillId="5" borderId="27" xfId="2" applyFont="1" applyFill="1" applyBorder="1" applyAlignment="1">
      <alignment horizontal="center" vertical="center"/>
    </xf>
    <xf numFmtId="0" fontId="4" fillId="5" borderId="28" xfId="2" applyFont="1" applyFill="1" applyBorder="1" applyAlignment="1">
      <alignment horizontal="center" vertical="center"/>
    </xf>
    <xf numFmtId="0" fontId="4" fillId="5" borderId="30" xfId="2" applyFont="1" applyFill="1" applyBorder="1" applyAlignment="1">
      <alignment horizontal="center" vertical="center"/>
    </xf>
    <xf numFmtId="0" fontId="4" fillId="5" borderId="23" xfId="2" applyFont="1" applyFill="1" applyBorder="1" applyAlignment="1">
      <alignment horizontal="center" vertical="center"/>
    </xf>
    <xf numFmtId="0" fontId="4" fillId="5" borderId="45" xfId="2" applyFont="1" applyFill="1" applyBorder="1" applyAlignment="1">
      <alignment horizontal="left" vertical="center" wrapText="1"/>
    </xf>
    <xf numFmtId="0" fontId="4" fillId="5" borderId="46" xfId="2" applyFont="1" applyFill="1" applyBorder="1" applyAlignment="1">
      <alignment horizontal="left" vertical="center"/>
    </xf>
    <xf numFmtId="0" fontId="4" fillId="5" borderId="12" xfId="2" applyFont="1" applyFill="1" applyBorder="1" applyAlignment="1">
      <alignment vertical="center" wrapText="1"/>
    </xf>
    <xf numFmtId="0" fontId="4" fillId="5" borderId="44" xfId="2" applyFont="1" applyFill="1" applyBorder="1" applyAlignment="1">
      <alignment horizontal="center" vertical="center"/>
    </xf>
    <xf numFmtId="0" fontId="4" fillId="5" borderId="45" xfId="2" applyFont="1" applyFill="1" applyBorder="1" applyAlignment="1">
      <alignment horizontal="center" vertical="center"/>
    </xf>
    <xf numFmtId="0" fontId="4" fillId="5" borderId="61" xfId="2" applyFont="1" applyFill="1" applyBorder="1" applyAlignment="1">
      <alignment horizontal="center" vertical="center"/>
    </xf>
    <xf numFmtId="0" fontId="4" fillId="5" borderId="62" xfId="2" applyFont="1" applyFill="1" applyBorder="1" applyAlignment="1">
      <alignment horizontal="center" vertical="center"/>
    </xf>
    <xf numFmtId="0" fontId="4" fillId="5" borderId="12" xfId="2" applyFont="1" applyFill="1" applyBorder="1" applyAlignment="1">
      <alignment horizontal="center" vertical="center"/>
    </xf>
    <xf numFmtId="0" fontId="5" fillId="19" borderId="9" xfId="0" applyFont="1" applyFill="1" applyBorder="1" applyAlignment="1">
      <alignment horizontal="center" vertical="center" wrapText="1"/>
    </xf>
    <xf numFmtId="0" fontId="5" fillId="20" borderId="9" xfId="0" applyFont="1" applyFill="1" applyBorder="1" applyAlignment="1">
      <alignment horizontal="center" vertical="center" wrapText="1"/>
    </xf>
    <xf numFmtId="0" fontId="5" fillId="20" borderId="10" xfId="0" applyFont="1" applyFill="1" applyBorder="1" applyAlignment="1">
      <alignment horizontal="center" vertical="center"/>
    </xf>
    <xf numFmtId="0" fontId="3" fillId="5" borderId="16" xfId="0" applyFont="1" applyFill="1" applyBorder="1" applyAlignment="1">
      <alignment vertical="center" wrapText="1"/>
    </xf>
    <xf numFmtId="0" fontId="4" fillId="5" borderId="21" xfId="2" applyFont="1" applyFill="1" applyBorder="1" applyAlignment="1">
      <alignment horizontal="left" vertical="center"/>
    </xf>
    <xf numFmtId="0" fontId="4" fillId="5" borderId="33" xfId="2" applyFont="1" applyFill="1" applyBorder="1" applyAlignment="1">
      <alignment horizontal="center" vertical="center" wrapText="1"/>
    </xf>
    <xf numFmtId="164" fontId="4" fillId="0" borderId="35" xfId="2" applyNumberFormat="1" applyFont="1" applyFill="1" applyBorder="1" applyAlignment="1">
      <alignment horizontal="left" vertical="center"/>
    </xf>
    <xf numFmtId="0" fontId="4" fillId="5" borderId="16" xfId="2" applyFont="1" applyFill="1" applyBorder="1" applyAlignment="1">
      <alignment vertical="center" wrapText="1"/>
    </xf>
    <xf numFmtId="0" fontId="13" fillId="21" borderId="9" xfId="0" applyFont="1" applyFill="1" applyBorder="1" applyAlignment="1">
      <alignment horizontal="center" vertical="center" wrapText="1"/>
    </xf>
    <xf numFmtId="0" fontId="4" fillId="5" borderId="21" xfId="2" applyFont="1" applyFill="1" applyBorder="1" applyAlignment="1">
      <alignment wrapText="1"/>
    </xf>
    <xf numFmtId="0" fontId="4" fillId="5" borderId="24" xfId="2" applyFont="1" applyFill="1" applyBorder="1" applyAlignment="1">
      <alignment wrapText="1"/>
    </xf>
    <xf numFmtId="0" fontId="6" fillId="0" borderId="21" xfId="0" applyFont="1" applyBorder="1" applyAlignment="1">
      <alignment vertical="center" wrapText="1"/>
    </xf>
    <xf numFmtId="0" fontId="3" fillId="0" borderId="44" xfId="0" applyFont="1" applyBorder="1" applyAlignment="1">
      <alignment horizontal="left" vertical="center"/>
    </xf>
    <xf numFmtId="0" fontId="3" fillId="0" borderId="61" xfId="0" applyFont="1" applyBorder="1" applyAlignment="1">
      <alignment horizontal="left" vertical="center"/>
    </xf>
    <xf numFmtId="0" fontId="5" fillId="5" borderId="0" xfId="0" applyFont="1" applyFill="1" applyAlignment="1">
      <alignment vertical="center" wrapText="1"/>
    </xf>
    <xf numFmtId="0" fontId="5" fillId="5" borderId="0" xfId="0" applyFont="1" applyFill="1" applyAlignment="1">
      <alignment vertical="center"/>
    </xf>
  </cellXfs>
  <cellStyles count="3">
    <cellStyle name="Bad" xfId="2" builtinId="27"/>
    <cellStyle name="Good" xfId="1" builtinId="26"/>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nalis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B126-243F-4E62-8E0D-3F3D99B265F3}">
  <sheetPr>
    <pageSetUpPr fitToPage="1"/>
  </sheetPr>
  <dimension ref="A1:AK131"/>
  <sheetViews>
    <sheetView showGridLines="0" tabSelected="1" topLeftCell="F1" zoomScale="78" zoomScaleNormal="78" workbookViewId="0">
      <pane ySplit="3" topLeftCell="A22" activePane="bottomLeft" state="frozen"/>
      <selection activeCell="C1" sqref="C1"/>
      <selection pane="bottomLeft" activeCell="N106" sqref="N106"/>
    </sheetView>
  </sheetViews>
  <sheetFormatPr defaultRowHeight="14.4" x14ac:dyDescent="0.3"/>
  <cols>
    <col min="1" max="1" width="4.6640625" hidden="1" customWidth="1"/>
    <col min="2" max="2" width="25.109375" hidden="1" customWidth="1"/>
    <col min="3" max="3" width="17.44140625" hidden="1" customWidth="1"/>
    <col min="4" max="4" width="21.109375" hidden="1" customWidth="1"/>
    <col min="5" max="5" width="19.6640625" style="1" hidden="1" customWidth="1"/>
    <col min="6" max="6" width="24.6640625" style="2" customWidth="1"/>
    <col min="7" max="7" width="26.6640625" style="3" customWidth="1"/>
    <col min="8" max="8" width="12.44140625" style="3" customWidth="1"/>
    <col min="9" max="9" width="12.33203125" style="3" customWidth="1"/>
    <col min="10" max="10" width="11.5546875" style="3" customWidth="1"/>
    <col min="11" max="11" width="24.109375" style="4" customWidth="1"/>
    <col min="12" max="12" width="7.6640625" style="5" customWidth="1"/>
    <col min="13" max="15" width="10.33203125" style="5" customWidth="1"/>
    <col min="16" max="16" width="7.21875" style="5" customWidth="1"/>
    <col min="17" max="17" width="6.33203125" style="5" customWidth="1"/>
    <col min="18" max="18" width="5.21875" style="5" customWidth="1"/>
    <col min="19" max="19" width="5.88671875" style="5" customWidth="1"/>
    <col min="20" max="20" width="6.44140625" style="5" customWidth="1"/>
    <col min="21" max="21" width="6.88671875" style="5" customWidth="1"/>
    <col min="22" max="22" width="7.5546875" style="5" customWidth="1"/>
    <col min="23" max="23" width="7.77734375" style="5" customWidth="1"/>
    <col min="24" max="24" width="6.44140625" style="5" customWidth="1"/>
    <col min="25" max="25" width="13.5546875" style="5" customWidth="1"/>
    <col min="26" max="26" width="14.109375" style="5" customWidth="1"/>
    <col min="27" max="27" width="12.109375" style="5" customWidth="1"/>
    <col min="28" max="28" width="11.33203125" style="5" customWidth="1"/>
    <col min="29" max="29" width="51.6640625" style="3" customWidth="1"/>
    <col min="33" max="33" width="8.88671875" customWidth="1"/>
    <col min="34" max="37" width="8.88671875" hidden="1" customWidth="1"/>
  </cols>
  <sheetData>
    <row r="1" spans="2:34" ht="16.95" customHeight="1" thickBot="1" x14ac:dyDescent="0.35"/>
    <row r="2" spans="2:34" ht="52.2" customHeight="1" thickBot="1" x14ac:dyDescent="0.35">
      <c r="B2" s="6" t="s">
        <v>0</v>
      </c>
      <c r="C2" s="6" t="s">
        <v>1</v>
      </c>
      <c r="D2" s="7" t="s">
        <v>2</v>
      </c>
      <c r="E2" s="8" t="s">
        <v>3</v>
      </c>
      <c r="F2" s="9" t="s">
        <v>4</v>
      </c>
      <c r="G2" s="6" t="s">
        <v>5</v>
      </c>
      <c r="H2" s="10" t="s">
        <v>6</v>
      </c>
      <c r="I2" s="11"/>
      <c r="J2" s="12"/>
      <c r="K2" s="6" t="s">
        <v>7</v>
      </c>
      <c r="L2" s="13" t="s">
        <v>8</v>
      </c>
      <c r="M2" s="14"/>
      <c r="N2" s="14"/>
      <c r="O2" s="14"/>
      <c r="P2" s="15"/>
      <c r="Q2" s="10" t="s">
        <v>9</v>
      </c>
      <c r="R2" s="11"/>
      <c r="S2" s="11"/>
      <c r="T2" s="11"/>
      <c r="U2" s="11"/>
      <c r="V2" s="11"/>
      <c r="W2" s="11"/>
      <c r="X2" s="11"/>
      <c r="Y2" s="13" t="s">
        <v>10</v>
      </c>
      <c r="Z2" s="14"/>
      <c r="AA2" s="15"/>
      <c r="AB2" s="6" t="s">
        <v>11</v>
      </c>
      <c r="AC2" s="16" t="s">
        <v>12</v>
      </c>
      <c r="AF2" s="17"/>
      <c r="AG2" s="17"/>
      <c r="AH2" s="17"/>
    </row>
    <row r="3" spans="2:34" s="18" customFormat="1" ht="62.4" customHeight="1" thickBot="1" x14ac:dyDescent="0.35">
      <c r="B3" s="19"/>
      <c r="C3" s="19"/>
      <c r="D3" s="20"/>
      <c r="E3" s="21"/>
      <c r="F3" s="22"/>
      <c r="G3" s="19"/>
      <c r="H3" s="23" t="s">
        <v>13</v>
      </c>
      <c r="I3" s="23" t="s">
        <v>14</v>
      </c>
      <c r="J3" s="24" t="s">
        <v>15</v>
      </c>
      <c r="K3" s="19"/>
      <c r="L3" s="25" t="s">
        <v>16</v>
      </c>
      <c r="M3" s="25" t="s">
        <v>17</v>
      </c>
      <c r="N3" s="25" t="s">
        <v>18</v>
      </c>
      <c r="O3" s="25" t="s">
        <v>19</v>
      </c>
      <c r="P3" s="25" t="s">
        <v>20</v>
      </c>
      <c r="Q3" s="26" t="s">
        <v>21</v>
      </c>
      <c r="R3" s="26" t="s">
        <v>22</v>
      </c>
      <c r="S3" s="26" t="s">
        <v>23</v>
      </c>
      <c r="T3" s="26" t="s">
        <v>24</v>
      </c>
      <c r="U3" s="26" t="s">
        <v>25</v>
      </c>
      <c r="V3" s="26" t="s">
        <v>26</v>
      </c>
      <c r="W3" s="26" t="s">
        <v>27</v>
      </c>
      <c r="X3" s="27" t="s">
        <v>28</v>
      </c>
      <c r="Y3" s="25" t="s">
        <v>29</v>
      </c>
      <c r="Z3" s="25" t="s">
        <v>30</v>
      </c>
      <c r="AA3" s="25" t="s">
        <v>31</v>
      </c>
      <c r="AB3" s="19"/>
      <c r="AC3" s="28"/>
    </row>
    <row r="4" spans="2:34" ht="73.8" customHeight="1" x14ac:dyDescent="0.3">
      <c r="B4" s="29" t="s">
        <v>32</v>
      </c>
      <c r="C4" s="30" t="s">
        <v>33</v>
      </c>
      <c r="D4" s="31" t="s">
        <v>34</v>
      </c>
      <c r="E4" s="32">
        <v>43801</v>
      </c>
      <c r="F4" s="33" t="s">
        <v>35</v>
      </c>
      <c r="G4" s="34" t="s">
        <v>36</v>
      </c>
      <c r="H4" s="35" t="s">
        <v>37</v>
      </c>
      <c r="I4" s="36"/>
      <c r="J4" s="37"/>
      <c r="K4" s="34" t="s">
        <v>38</v>
      </c>
      <c r="L4" s="38" t="s">
        <v>39</v>
      </c>
      <c r="M4" s="39"/>
      <c r="N4" s="39"/>
      <c r="O4" s="39"/>
      <c r="P4" s="40"/>
      <c r="Q4" s="38"/>
      <c r="R4" s="39"/>
      <c r="S4" s="39"/>
      <c r="T4" s="39" t="s">
        <v>40</v>
      </c>
      <c r="U4" s="39"/>
      <c r="V4" s="39"/>
      <c r="W4" s="39"/>
      <c r="X4" s="41"/>
      <c r="Y4" s="38" t="s">
        <v>41</v>
      </c>
      <c r="Z4" s="39" t="s">
        <v>41</v>
      </c>
      <c r="AA4" s="42" t="s">
        <v>42</v>
      </c>
      <c r="AB4" s="43" t="s">
        <v>43</v>
      </c>
      <c r="AC4" s="34" t="s">
        <v>44</v>
      </c>
    </row>
    <row r="5" spans="2:34" ht="114" customHeight="1" x14ac:dyDescent="0.3">
      <c r="B5" s="44"/>
      <c r="C5" s="45"/>
      <c r="D5" s="46"/>
      <c r="E5" s="47">
        <v>43804</v>
      </c>
      <c r="F5" s="48" t="s">
        <v>45</v>
      </c>
      <c r="G5" s="49" t="s">
        <v>46</v>
      </c>
      <c r="H5" s="50" t="s">
        <v>47</v>
      </c>
      <c r="I5" s="51"/>
      <c r="J5" s="52"/>
      <c r="K5" s="49" t="s">
        <v>48</v>
      </c>
      <c r="L5" s="53" t="s">
        <v>49</v>
      </c>
      <c r="M5" s="54"/>
      <c r="N5" s="54" t="s">
        <v>50</v>
      </c>
      <c r="O5" s="54"/>
      <c r="P5" s="55"/>
      <c r="Q5" s="56"/>
      <c r="R5" s="57"/>
      <c r="S5" s="57"/>
      <c r="T5" s="57"/>
      <c r="U5" s="57"/>
      <c r="V5" s="57"/>
      <c r="W5" s="57"/>
      <c r="X5" s="58" t="s">
        <v>40</v>
      </c>
      <c r="Y5" s="59" t="s">
        <v>51</v>
      </c>
      <c r="Z5" s="54" t="s">
        <v>52</v>
      </c>
      <c r="AA5" s="60" t="s">
        <v>53</v>
      </c>
      <c r="AB5" s="61" t="s">
        <v>54</v>
      </c>
      <c r="AC5" s="62" t="s">
        <v>55</v>
      </c>
    </row>
    <row r="6" spans="2:34" ht="132" customHeight="1" x14ac:dyDescent="0.3">
      <c r="B6" s="44"/>
      <c r="C6" s="45"/>
      <c r="D6" s="46"/>
      <c r="E6" s="63">
        <v>43806</v>
      </c>
      <c r="F6" s="64" t="s">
        <v>56</v>
      </c>
      <c r="G6" s="62" t="s">
        <v>57</v>
      </c>
      <c r="H6" s="50" t="s">
        <v>37</v>
      </c>
      <c r="I6" s="65" t="s">
        <v>58</v>
      </c>
      <c r="J6" s="66"/>
      <c r="K6" s="62" t="s">
        <v>59</v>
      </c>
      <c r="L6" s="53" t="s">
        <v>49</v>
      </c>
      <c r="M6" s="67"/>
      <c r="N6" s="67"/>
      <c r="O6" s="67"/>
      <c r="P6" s="68"/>
      <c r="Q6" s="53"/>
      <c r="R6" s="67"/>
      <c r="S6" s="67"/>
      <c r="T6" s="67" t="s">
        <v>40</v>
      </c>
      <c r="U6" s="67"/>
      <c r="V6" s="67"/>
      <c r="W6" s="67"/>
      <c r="X6" s="69"/>
      <c r="Y6" s="53" t="s">
        <v>60</v>
      </c>
      <c r="Z6" s="67" t="s">
        <v>61</v>
      </c>
      <c r="AA6" s="68" t="s">
        <v>60</v>
      </c>
      <c r="AB6" s="70" t="s">
        <v>54</v>
      </c>
      <c r="AC6" s="62" t="s">
        <v>62</v>
      </c>
    </row>
    <row r="7" spans="2:34" s="71" customFormat="1" ht="91.2" customHeight="1" x14ac:dyDescent="0.25">
      <c r="B7" s="44"/>
      <c r="C7" s="45"/>
      <c r="D7" s="46"/>
      <c r="E7" s="72">
        <v>43807</v>
      </c>
      <c r="F7" s="73" t="s">
        <v>63</v>
      </c>
      <c r="G7" s="74" t="s">
        <v>64</v>
      </c>
      <c r="H7" s="75" t="s">
        <v>37</v>
      </c>
      <c r="I7" s="76"/>
      <c r="J7" s="77"/>
      <c r="K7" s="74" t="s">
        <v>65</v>
      </c>
      <c r="L7" s="78" t="s">
        <v>49</v>
      </c>
      <c r="M7" s="79"/>
      <c r="N7" s="79"/>
      <c r="O7" s="79"/>
      <c r="P7" s="80"/>
      <c r="Q7" s="78"/>
      <c r="R7" s="79"/>
      <c r="S7" s="79"/>
      <c r="T7" s="79"/>
      <c r="U7" s="79"/>
      <c r="V7" s="79"/>
      <c r="W7" s="79"/>
      <c r="X7" s="81" t="s">
        <v>40</v>
      </c>
      <c r="Y7" s="78" t="s">
        <v>66</v>
      </c>
      <c r="Z7" s="79" t="s">
        <v>67</v>
      </c>
      <c r="AA7" s="82" t="s">
        <v>68</v>
      </c>
      <c r="AB7" s="83" t="s">
        <v>43</v>
      </c>
      <c r="AC7" s="74" t="s">
        <v>69</v>
      </c>
    </row>
    <row r="8" spans="2:34" ht="91.2" customHeight="1" x14ac:dyDescent="0.3">
      <c r="B8" s="44"/>
      <c r="C8" s="45"/>
      <c r="D8" s="46"/>
      <c r="E8" s="84">
        <v>43809</v>
      </c>
      <c r="F8" s="48" t="s">
        <v>70</v>
      </c>
      <c r="G8" s="49" t="s">
        <v>71</v>
      </c>
      <c r="H8" s="50"/>
      <c r="I8" s="51" t="s">
        <v>58</v>
      </c>
      <c r="J8" s="52"/>
      <c r="K8" s="49" t="s">
        <v>72</v>
      </c>
      <c r="L8" s="59" t="s">
        <v>39</v>
      </c>
      <c r="M8" s="54"/>
      <c r="N8" s="54"/>
      <c r="O8" s="54"/>
      <c r="P8" s="55"/>
      <c r="Q8" s="59"/>
      <c r="R8" s="54"/>
      <c r="S8" s="54"/>
      <c r="T8" s="54" t="s">
        <v>40</v>
      </c>
      <c r="U8" s="54"/>
      <c r="V8" s="54"/>
      <c r="W8" s="54"/>
      <c r="X8" s="58"/>
      <c r="Y8" s="59" t="s">
        <v>73</v>
      </c>
      <c r="Z8" s="54" t="s">
        <v>74</v>
      </c>
      <c r="AA8" s="60" t="s">
        <v>73</v>
      </c>
      <c r="AB8" s="61" t="s">
        <v>54</v>
      </c>
      <c r="AC8" s="62" t="s">
        <v>75</v>
      </c>
    </row>
    <row r="9" spans="2:34" ht="83.4" customHeight="1" x14ac:dyDescent="0.3">
      <c r="B9" s="44"/>
      <c r="C9" s="45"/>
      <c r="D9" s="46"/>
      <c r="E9" s="85">
        <v>43813</v>
      </c>
      <c r="F9" s="86" t="s">
        <v>76</v>
      </c>
      <c r="G9" s="62" t="s">
        <v>77</v>
      </c>
      <c r="H9" s="50"/>
      <c r="I9" s="51" t="s">
        <v>58</v>
      </c>
      <c r="J9" s="87"/>
      <c r="K9" s="62" t="s">
        <v>78</v>
      </c>
      <c r="L9" s="53" t="s">
        <v>49</v>
      </c>
      <c r="M9" s="67"/>
      <c r="N9" s="67"/>
      <c r="O9" s="67"/>
      <c r="P9" s="68"/>
      <c r="Q9" s="53"/>
      <c r="R9" s="67"/>
      <c r="S9" s="67"/>
      <c r="T9" s="67" t="s">
        <v>40</v>
      </c>
      <c r="U9" s="67"/>
      <c r="V9" s="67"/>
      <c r="W9" s="67"/>
      <c r="X9" s="69"/>
      <c r="Y9" s="53" t="s">
        <v>79</v>
      </c>
      <c r="Z9" s="67" t="s">
        <v>80</v>
      </c>
      <c r="AA9" s="88" t="s">
        <v>79</v>
      </c>
      <c r="AB9" s="70" t="s">
        <v>54</v>
      </c>
      <c r="AC9" s="62" t="s">
        <v>81</v>
      </c>
    </row>
    <row r="10" spans="2:34" ht="136.80000000000001" customHeight="1" x14ac:dyDescent="0.3">
      <c r="B10" s="44"/>
      <c r="C10" s="45"/>
      <c r="D10" s="46"/>
      <c r="E10" s="85">
        <v>43814</v>
      </c>
      <c r="F10" s="86" t="s">
        <v>82</v>
      </c>
      <c r="G10" s="62" t="s">
        <v>83</v>
      </c>
      <c r="H10" s="50"/>
      <c r="I10" s="51" t="s">
        <v>58</v>
      </c>
      <c r="J10" s="87"/>
      <c r="K10" s="62" t="s">
        <v>84</v>
      </c>
      <c r="L10" s="53" t="s">
        <v>85</v>
      </c>
      <c r="M10" s="67"/>
      <c r="N10" s="67"/>
      <c r="O10" s="67"/>
      <c r="P10" s="68"/>
      <c r="Q10" s="53"/>
      <c r="R10" s="67"/>
      <c r="S10" s="67"/>
      <c r="T10" s="67" t="s">
        <v>40</v>
      </c>
      <c r="U10" s="67"/>
      <c r="V10" s="67"/>
      <c r="W10" s="67"/>
      <c r="X10" s="69"/>
      <c r="Y10" s="53" t="s">
        <v>86</v>
      </c>
      <c r="Z10" s="67" t="s">
        <v>87</v>
      </c>
      <c r="AA10" s="88" t="s">
        <v>86</v>
      </c>
      <c r="AB10" s="70" t="s">
        <v>43</v>
      </c>
      <c r="AC10" s="62" t="s">
        <v>88</v>
      </c>
    </row>
    <row r="11" spans="2:34" s="89" customFormat="1" ht="190.2" customHeight="1" x14ac:dyDescent="0.3">
      <c r="B11" s="44"/>
      <c r="C11" s="45"/>
      <c r="D11" s="46"/>
      <c r="E11" s="90">
        <v>43816</v>
      </c>
      <c r="F11" s="91" t="s">
        <v>89</v>
      </c>
      <c r="G11" s="92" t="s">
        <v>90</v>
      </c>
      <c r="H11" s="93"/>
      <c r="I11" s="94" t="s">
        <v>58</v>
      </c>
      <c r="J11" s="95"/>
      <c r="K11" s="92" t="s">
        <v>91</v>
      </c>
      <c r="L11" s="96" t="s">
        <v>85</v>
      </c>
      <c r="M11" s="97"/>
      <c r="N11" s="97"/>
      <c r="O11" s="97" t="s">
        <v>50</v>
      </c>
      <c r="P11" s="98"/>
      <c r="Q11" s="96"/>
      <c r="R11" s="97"/>
      <c r="S11" s="97"/>
      <c r="T11" s="97" t="s">
        <v>40</v>
      </c>
      <c r="U11" s="97"/>
      <c r="V11" s="97"/>
      <c r="W11" s="97"/>
      <c r="X11" s="99"/>
      <c r="Y11" s="96" t="s">
        <v>92</v>
      </c>
      <c r="Z11" s="97" t="s">
        <v>93</v>
      </c>
      <c r="AA11" s="100" t="s">
        <v>94</v>
      </c>
      <c r="AB11" s="101" t="s">
        <v>54</v>
      </c>
      <c r="AC11" s="92" t="s">
        <v>95</v>
      </c>
    </row>
    <row r="12" spans="2:34" s="89" customFormat="1" ht="142.19999999999999" customHeight="1" x14ac:dyDescent="0.3">
      <c r="B12" s="44"/>
      <c r="C12" s="45"/>
      <c r="D12" s="46"/>
      <c r="E12" s="102">
        <v>43817</v>
      </c>
      <c r="F12" s="91" t="s">
        <v>96</v>
      </c>
      <c r="G12" s="92" t="s">
        <v>97</v>
      </c>
      <c r="H12" s="93" t="s">
        <v>37</v>
      </c>
      <c r="I12" s="94" t="s">
        <v>58</v>
      </c>
      <c r="J12" s="95"/>
      <c r="K12" s="92" t="s">
        <v>98</v>
      </c>
      <c r="L12" s="96" t="s">
        <v>85</v>
      </c>
      <c r="M12" s="97"/>
      <c r="N12" s="97"/>
      <c r="O12" s="97" t="s">
        <v>50</v>
      </c>
      <c r="P12" s="98"/>
      <c r="Q12" s="96"/>
      <c r="R12" s="97"/>
      <c r="S12" s="97"/>
      <c r="T12" s="97"/>
      <c r="U12" s="97"/>
      <c r="V12" s="97"/>
      <c r="W12" s="97"/>
      <c r="X12" s="99" t="s">
        <v>40</v>
      </c>
      <c r="Y12" s="96" t="s">
        <v>99</v>
      </c>
      <c r="Z12" s="97" t="s">
        <v>100</v>
      </c>
      <c r="AA12" s="100" t="s">
        <v>101</v>
      </c>
      <c r="AB12" s="101" t="s">
        <v>54</v>
      </c>
      <c r="AC12" s="103" t="s">
        <v>102</v>
      </c>
    </row>
    <row r="13" spans="2:34" s="17" customFormat="1" ht="140.4" customHeight="1" x14ac:dyDescent="0.3">
      <c r="B13" s="44"/>
      <c r="C13" s="45"/>
      <c r="D13" s="46"/>
      <c r="E13" s="104">
        <v>43818</v>
      </c>
      <c r="F13" s="105" t="s">
        <v>103</v>
      </c>
      <c r="G13" s="106" t="s">
        <v>104</v>
      </c>
      <c r="H13" s="107" t="s">
        <v>37</v>
      </c>
      <c r="I13" s="65" t="s">
        <v>58</v>
      </c>
      <c r="J13" s="108"/>
      <c r="K13" s="106" t="s">
        <v>105</v>
      </c>
      <c r="L13" s="109" t="s">
        <v>49</v>
      </c>
      <c r="M13" s="110"/>
      <c r="N13" s="110"/>
      <c r="O13" s="110"/>
      <c r="P13" s="111"/>
      <c r="Q13" s="112"/>
      <c r="R13" s="113"/>
      <c r="S13" s="113"/>
      <c r="T13" s="110" t="s">
        <v>40</v>
      </c>
      <c r="U13" s="113"/>
      <c r="V13" s="113"/>
      <c r="W13" s="113"/>
      <c r="X13" s="114"/>
      <c r="Y13" s="112" t="s">
        <v>106</v>
      </c>
      <c r="Z13" s="113" t="s">
        <v>107</v>
      </c>
      <c r="AA13" s="111" t="s">
        <v>106</v>
      </c>
      <c r="AB13" s="115" t="s">
        <v>54</v>
      </c>
      <c r="AC13" s="103" t="s">
        <v>108</v>
      </c>
    </row>
    <row r="14" spans="2:34" s="17" customFormat="1" ht="234" customHeight="1" x14ac:dyDescent="0.3">
      <c r="B14" s="44"/>
      <c r="C14" s="45"/>
      <c r="D14" s="46"/>
      <c r="E14" s="104">
        <v>43818</v>
      </c>
      <c r="F14" s="91" t="s">
        <v>109</v>
      </c>
      <c r="G14" s="103" t="s">
        <v>110</v>
      </c>
      <c r="H14" s="107" t="s">
        <v>37</v>
      </c>
      <c r="I14" s="65" t="s">
        <v>58</v>
      </c>
      <c r="J14" s="116"/>
      <c r="K14" s="103" t="s">
        <v>111</v>
      </c>
      <c r="L14" s="109" t="s">
        <v>49</v>
      </c>
      <c r="M14" s="110"/>
      <c r="N14" s="110" t="s">
        <v>50</v>
      </c>
      <c r="O14" s="110"/>
      <c r="P14" s="117"/>
      <c r="Q14" s="118"/>
      <c r="R14" s="110"/>
      <c r="S14" s="110"/>
      <c r="T14" s="110" t="s">
        <v>40</v>
      </c>
      <c r="U14" s="110"/>
      <c r="V14" s="110"/>
      <c r="W14" s="110"/>
      <c r="X14" s="119"/>
      <c r="Y14" s="118" t="s">
        <v>112</v>
      </c>
      <c r="Z14" s="110" t="s">
        <v>113</v>
      </c>
      <c r="AA14" s="111" t="s">
        <v>114</v>
      </c>
      <c r="AB14" s="120" t="s">
        <v>54</v>
      </c>
      <c r="AC14" s="103" t="s">
        <v>115</v>
      </c>
    </row>
    <row r="15" spans="2:34" ht="247.8" customHeight="1" x14ac:dyDescent="0.3">
      <c r="B15" s="44"/>
      <c r="C15" s="45"/>
      <c r="D15" s="46"/>
      <c r="E15" s="63">
        <v>43820</v>
      </c>
      <c r="F15" s="86" t="s">
        <v>116</v>
      </c>
      <c r="G15" s="62" t="s">
        <v>117</v>
      </c>
      <c r="H15" s="50" t="s">
        <v>118</v>
      </c>
      <c r="I15" s="51"/>
      <c r="J15" s="87"/>
      <c r="K15" s="62" t="s">
        <v>119</v>
      </c>
      <c r="L15" s="53" t="s">
        <v>39</v>
      </c>
      <c r="M15" s="67"/>
      <c r="N15" s="67"/>
      <c r="O15" s="67"/>
      <c r="P15" s="68"/>
      <c r="Q15" s="53"/>
      <c r="R15" s="67"/>
      <c r="S15" s="67"/>
      <c r="T15" s="67" t="s">
        <v>40</v>
      </c>
      <c r="U15" s="67"/>
      <c r="V15" s="67"/>
      <c r="W15" s="67"/>
      <c r="X15" s="69"/>
      <c r="Y15" s="53" t="s">
        <v>120</v>
      </c>
      <c r="Z15" s="67" t="s">
        <v>121</v>
      </c>
      <c r="AA15" s="68" t="s">
        <v>122</v>
      </c>
      <c r="AB15" s="70" t="s">
        <v>43</v>
      </c>
      <c r="AC15" s="62" t="s">
        <v>123</v>
      </c>
    </row>
    <row r="16" spans="2:34" ht="64.8" customHeight="1" x14ac:dyDescent="0.3">
      <c r="B16" s="44"/>
      <c r="C16" s="45"/>
      <c r="D16" s="46"/>
      <c r="E16" s="121">
        <v>43820</v>
      </c>
      <c r="F16" s="64" t="s">
        <v>124</v>
      </c>
      <c r="G16" s="62" t="s">
        <v>125</v>
      </c>
      <c r="H16" s="50" t="s">
        <v>37</v>
      </c>
      <c r="I16" s="51" t="s">
        <v>58</v>
      </c>
      <c r="J16" s="87"/>
      <c r="K16" s="122" t="s">
        <v>126</v>
      </c>
      <c r="L16" s="53" t="s">
        <v>49</v>
      </c>
      <c r="M16" s="67"/>
      <c r="N16" s="67"/>
      <c r="O16" s="67"/>
      <c r="P16" s="68"/>
      <c r="Q16" s="53"/>
      <c r="R16" s="67"/>
      <c r="S16" s="67"/>
      <c r="T16" s="67" t="s">
        <v>40</v>
      </c>
      <c r="U16" s="67"/>
      <c r="V16" s="67"/>
      <c r="W16" s="67"/>
      <c r="X16" s="69"/>
      <c r="Y16" s="53" t="s">
        <v>127</v>
      </c>
      <c r="Z16" s="67" t="s">
        <v>127</v>
      </c>
      <c r="AA16" s="88" t="s">
        <v>128</v>
      </c>
      <c r="AB16" s="70" t="s">
        <v>43</v>
      </c>
      <c r="AC16" s="62" t="s">
        <v>129</v>
      </c>
    </row>
    <row r="17" spans="2:29" s="71" customFormat="1" ht="168" customHeight="1" x14ac:dyDescent="0.25">
      <c r="B17" s="44"/>
      <c r="C17" s="45"/>
      <c r="D17" s="46"/>
      <c r="E17" s="123">
        <v>43822</v>
      </c>
      <c r="F17" s="73" t="s">
        <v>130</v>
      </c>
      <c r="G17" s="74" t="s">
        <v>131</v>
      </c>
      <c r="H17" s="75" t="s">
        <v>37</v>
      </c>
      <c r="I17" s="124" t="s">
        <v>58</v>
      </c>
      <c r="J17" s="77"/>
      <c r="K17" s="73" t="s">
        <v>132</v>
      </c>
      <c r="L17" s="78" t="s">
        <v>39</v>
      </c>
      <c r="M17" s="125"/>
      <c r="N17" s="125"/>
      <c r="O17" s="125"/>
      <c r="P17" s="126"/>
      <c r="Q17" s="78"/>
      <c r="R17" s="125"/>
      <c r="S17" s="125"/>
      <c r="T17" s="125" t="s">
        <v>40</v>
      </c>
      <c r="U17" s="125"/>
      <c r="V17" s="125"/>
      <c r="W17" s="125"/>
      <c r="X17" s="127"/>
      <c r="Y17" s="78" t="s">
        <v>133</v>
      </c>
      <c r="Z17" s="125" t="s">
        <v>134</v>
      </c>
      <c r="AA17" s="126" t="s">
        <v>133</v>
      </c>
      <c r="AB17" s="83" t="s">
        <v>54</v>
      </c>
      <c r="AC17" s="74" t="s">
        <v>135</v>
      </c>
    </row>
    <row r="18" spans="2:29" ht="78" customHeight="1" x14ac:dyDescent="0.3">
      <c r="B18" s="44"/>
      <c r="C18" s="45"/>
      <c r="D18" s="46"/>
      <c r="E18" s="63">
        <v>43823</v>
      </c>
      <c r="F18" s="64" t="s">
        <v>136</v>
      </c>
      <c r="G18" s="62" t="s">
        <v>137</v>
      </c>
      <c r="H18" s="50" t="s">
        <v>138</v>
      </c>
      <c r="I18" s="51"/>
      <c r="J18" s="87" t="s">
        <v>139</v>
      </c>
      <c r="K18" s="122" t="s">
        <v>140</v>
      </c>
      <c r="L18" s="53" t="s">
        <v>49</v>
      </c>
      <c r="M18" s="128"/>
      <c r="N18" s="128"/>
      <c r="O18" s="128"/>
      <c r="P18" s="129"/>
      <c r="Q18" s="130"/>
      <c r="R18" s="128"/>
      <c r="S18" s="128"/>
      <c r="T18" s="128" t="s">
        <v>40</v>
      </c>
      <c r="U18" s="128"/>
      <c r="V18" s="128"/>
      <c r="W18" s="128"/>
      <c r="X18" s="131"/>
      <c r="Y18" s="130" t="s">
        <v>141</v>
      </c>
      <c r="Z18" s="128" t="s">
        <v>141</v>
      </c>
      <c r="AA18" s="132" t="s">
        <v>142</v>
      </c>
      <c r="AB18" s="133" t="s">
        <v>43</v>
      </c>
      <c r="AC18" s="62" t="s">
        <v>143</v>
      </c>
    </row>
    <row r="19" spans="2:29" ht="135" customHeight="1" x14ac:dyDescent="0.3">
      <c r="B19" s="44"/>
      <c r="C19" s="45"/>
      <c r="D19" s="46"/>
      <c r="E19" s="63">
        <v>44190</v>
      </c>
      <c r="F19" s="134" t="s">
        <v>144</v>
      </c>
      <c r="G19" s="135" t="s">
        <v>145</v>
      </c>
      <c r="H19" s="50" t="s">
        <v>146</v>
      </c>
      <c r="I19" s="51"/>
      <c r="J19" s="87" t="s">
        <v>139</v>
      </c>
      <c r="K19" s="136" t="s">
        <v>147</v>
      </c>
      <c r="L19" s="130" t="s">
        <v>39</v>
      </c>
      <c r="M19" s="128"/>
      <c r="N19" s="128"/>
      <c r="O19" s="128"/>
      <c r="P19" s="129"/>
      <c r="Q19" s="130"/>
      <c r="R19" s="128"/>
      <c r="S19" s="128"/>
      <c r="T19" s="128" t="s">
        <v>40</v>
      </c>
      <c r="U19" s="128"/>
      <c r="V19" s="128"/>
      <c r="W19" s="128"/>
      <c r="X19" s="131"/>
      <c r="Y19" s="130" t="s">
        <v>148</v>
      </c>
      <c r="Z19" s="128" t="s">
        <v>148</v>
      </c>
      <c r="AA19" s="132" t="s">
        <v>149</v>
      </c>
      <c r="AB19" s="133" t="s">
        <v>43</v>
      </c>
      <c r="AC19" s="62" t="s">
        <v>150</v>
      </c>
    </row>
    <row r="20" spans="2:29" ht="99" customHeight="1" x14ac:dyDescent="0.3">
      <c r="B20" s="44"/>
      <c r="C20" s="45"/>
      <c r="D20" s="46"/>
      <c r="E20" s="63">
        <v>43827</v>
      </c>
      <c r="F20" s="64" t="s">
        <v>151</v>
      </c>
      <c r="G20" s="62" t="s">
        <v>152</v>
      </c>
      <c r="H20" s="50" t="s">
        <v>37</v>
      </c>
      <c r="I20" s="51" t="s">
        <v>58</v>
      </c>
      <c r="J20" s="87"/>
      <c r="K20" s="122" t="s">
        <v>153</v>
      </c>
      <c r="L20" s="53" t="s">
        <v>49</v>
      </c>
      <c r="M20" s="128"/>
      <c r="N20" s="128"/>
      <c r="O20" s="128"/>
      <c r="P20" s="129"/>
      <c r="Q20" s="130"/>
      <c r="R20" s="128"/>
      <c r="S20" s="128"/>
      <c r="T20" s="128" t="s">
        <v>40</v>
      </c>
      <c r="U20" s="128"/>
      <c r="V20" s="128"/>
      <c r="W20" s="128"/>
      <c r="X20" s="131"/>
      <c r="Y20" s="130" t="s">
        <v>154</v>
      </c>
      <c r="Z20" s="128" t="s">
        <v>154</v>
      </c>
      <c r="AA20" s="132" t="s">
        <v>155</v>
      </c>
      <c r="AB20" s="133" t="s">
        <v>43</v>
      </c>
      <c r="AC20" s="62" t="s">
        <v>156</v>
      </c>
    </row>
    <row r="21" spans="2:29" ht="99" customHeight="1" x14ac:dyDescent="0.3">
      <c r="B21" s="44"/>
      <c r="C21" s="45"/>
      <c r="D21" s="46"/>
      <c r="E21" s="63">
        <v>44195</v>
      </c>
      <c r="F21" s="86" t="s">
        <v>157</v>
      </c>
      <c r="G21" s="62" t="s">
        <v>158</v>
      </c>
      <c r="H21" s="50" t="s">
        <v>37</v>
      </c>
      <c r="I21" s="51" t="s">
        <v>58</v>
      </c>
      <c r="J21" s="87"/>
      <c r="K21" s="122" t="s">
        <v>159</v>
      </c>
      <c r="L21" s="53" t="s">
        <v>49</v>
      </c>
      <c r="M21" s="128"/>
      <c r="N21" s="128"/>
      <c r="O21" s="128"/>
      <c r="P21" s="129"/>
      <c r="Q21" s="130"/>
      <c r="R21" s="128"/>
      <c r="S21" s="128"/>
      <c r="T21" s="128" t="s">
        <v>40</v>
      </c>
      <c r="U21" s="128"/>
      <c r="V21" s="128"/>
      <c r="W21" s="128"/>
      <c r="X21" s="131"/>
      <c r="Y21" s="130" t="s">
        <v>160</v>
      </c>
      <c r="Z21" s="128" t="s">
        <v>161</v>
      </c>
      <c r="AA21" s="129" t="s">
        <v>160</v>
      </c>
      <c r="AB21" s="133" t="s">
        <v>54</v>
      </c>
      <c r="AC21" s="62" t="s">
        <v>162</v>
      </c>
    </row>
    <row r="22" spans="2:29" ht="117.6" customHeight="1" x14ac:dyDescent="0.3">
      <c r="B22" s="44"/>
      <c r="C22" s="45"/>
      <c r="D22" s="46"/>
      <c r="E22" s="137">
        <v>43837</v>
      </c>
      <c r="F22" s="73" t="s">
        <v>163</v>
      </c>
      <c r="G22" s="74" t="s">
        <v>164</v>
      </c>
      <c r="H22" s="75"/>
      <c r="I22" s="124" t="s">
        <v>58</v>
      </c>
      <c r="J22" s="77"/>
      <c r="K22" s="73" t="s">
        <v>165</v>
      </c>
      <c r="L22" s="53" t="s">
        <v>39</v>
      </c>
      <c r="M22" s="128"/>
      <c r="N22" s="128"/>
      <c r="O22" s="128"/>
      <c r="P22" s="129"/>
      <c r="Q22" s="130"/>
      <c r="R22" s="128"/>
      <c r="S22" s="128"/>
      <c r="T22" s="128" t="s">
        <v>40</v>
      </c>
      <c r="U22" s="128"/>
      <c r="V22" s="128"/>
      <c r="W22" s="128"/>
      <c r="X22" s="131"/>
      <c r="Y22" s="130" t="s">
        <v>166</v>
      </c>
      <c r="Z22" s="128" t="s">
        <v>166</v>
      </c>
      <c r="AA22" s="132" t="s">
        <v>167</v>
      </c>
      <c r="AB22" s="133" t="s">
        <v>54</v>
      </c>
      <c r="AC22" s="74" t="s">
        <v>168</v>
      </c>
    </row>
    <row r="23" spans="2:29" s="71" customFormat="1" ht="124.2" customHeight="1" x14ac:dyDescent="0.25">
      <c r="B23" s="44"/>
      <c r="C23" s="45"/>
      <c r="D23" s="46"/>
      <c r="E23" s="137">
        <v>43837</v>
      </c>
      <c r="F23" s="73" t="s">
        <v>169</v>
      </c>
      <c r="G23" s="74" t="s">
        <v>164</v>
      </c>
      <c r="H23" s="75"/>
      <c r="I23" s="124" t="s">
        <v>58</v>
      </c>
      <c r="J23" s="77"/>
      <c r="K23" s="73" t="s">
        <v>165</v>
      </c>
      <c r="L23" s="78" t="s">
        <v>39</v>
      </c>
      <c r="M23" s="79" t="s">
        <v>50</v>
      </c>
      <c r="N23" s="79"/>
      <c r="O23" s="79"/>
      <c r="P23" s="80"/>
      <c r="Q23" s="78"/>
      <c r="R23" s="79"/>
      <c r="S23" s="79"/>
      <c r="T23" s="79"/>
      <c r="U23" s="79"/>
      <c r="V23" s="79"/>
      <c r="W23" s="79"/>
      <c r="X23" s="81" t="s">
        <v>40</v>
      </c>
      <c r="Y23" s="138" t="s">
        <v>170</v>
      </c>
      <c r="Z23" s="139" t="s">
        <v>170</v>
      </c>
      <c r="AA23" s="140" t="s">
        <v>171</v>
      </c>
      <c r="AB23" s="141" t="s">
        <v>54</v>
      </c>
      <c r="AC23" s="74" t="s">
        <v>172</v>
      </c>
    </row>
    <row r="24" spans="2:29" s="17" customFormat="1" ht="90.6" customHeight="1" x14ac:dyDescent="0.3">
      <c r="B24" s="44"/>
      <c r="C24" s="45"/>
      <c r="D24" s="46"/>
      <c r="E24" s="104">
        <v>43839</v>
      </c>
      <c r="F24" s="142" t="s">
        <v>173</v>
      </c>
      <c r="G24" s="143" t="s">
        <v>174</v>
      </c>
      <c r="H24" s="107" t="s">
        <v>175</v>
      </c>
      <c r="I24" s="65" t="s">
        <v>58</v>
      </c>
      <c r="J24" s="144"/>
      <c r="K24" s="145" t="s">
        <v>176</v>
      </c>
      <c r="L24" s="146" t="s">
        <v>49</v>
      </c>
      <c r="M24" s="147"/>
      <c r="N24" s="147"/>
      <c r="O24" s="147"/>
      <c r="P24" s="148"/>
      <c r="Q24" s="146"/>
      <c r="R24" s="147"/>
      <c r="S24" s="147"/>
      <c r="T24" s="147" t="s">
        <v>40</v>
      </c>
      <c r="U24" s="147"/>
      <c r="V24" s="147"/>
      <c r="W24" s="147"/>
      <c r="X24" s="149"/>
      <c r="Y24" s="146" t="s">
        <v>177</v>
      </c>
      <c r="Z24" s="147" t="s">
        <v>177</v>
      </c>
      <c r="AA24" s="150" t="s">
        <v>178</v>
      </c>
      <c r="AB24" s="151" t="s">
        <v>43</v>
      </c>
      <c r="AC24" s="103" t="s">
        <v>179</v>
      </c>
    </row>
    <row r="25" spans="2:29" ht="81" customHeight="1" x14ac:dyDescent="0.3">
      <c r="B25" s="44"/>
      <c r="C25" s="45"/>
      <c r="D25" s="46"/>
      <c r="E25" s="63">
        <v>43841</v>
      </c>
      <c r="F25" s="86" t="s">
        <v>180</v>
      </c>
      <c r="G25" s="62" t="s">
        <v>181</v>
      </c>
      <c r="H25" s="50" t="s">
        <v>37</v>
      </c>
      <c r="I25" s="51"/>
      <c r="J25" s="87"/>
      <c r="K25" s="122" t="s">
        <v>182</v>
      </c>
      <c r="L25" s="53" t="s">
        <v>49</v>
      </c>
      <c r="M25" s="152"/>
      <c r="N25" s="152"/>
      <c r="O25" s="152"/>
      <c r="P25" s="153"/>
      <c r="Q25" s="53"/>
      <c r="R25" s="152"/>
      <c r="S25" s="152"/>
      <c r="T25" s="152" t="s">
        <v>40</v>
      </c>
      <c r="U25" s="152"/>
      <c r="V25" s="152"/>
      <c r="W25" s="152"/>
      <c r="X25" s="154"/>
      <c r="Y25" s="53" t="s">
        <v>183</v>
      </c>
      <c r="Z25" s="152" t="s">
        <v>183</v>
      </c>
      <c r="AA25" s="155" t="s">
        <v>184</v>
      </c>
      <c r="AB25" s="70" t="s">
        <v>43</v>
      </c>
      <c r="AC25" s="62" t="s">
        <v>185</v>
      </c>
    </row>
    <row r="26" spans="2:29" s="17" customFormat="1" ht="274.2" customHeight="1" x14ac:dyDescent="0.3">
      <c r="B26" s="44"/>
      <c r="C26" s="45"/>
      <c r="D26" s="46"/>
      <c r="E26" s="156">
        <v>43841</v>
      </c>
      <c r="F26" s="157" t="s">
        <v>186</v>
      </c>
      <c r="G26" s="106" t="s">
        <v>187</v>
      </c>
      <c r="H26" s="107"/>
      <c r="I26" s="65" t="s">
        <v>58</v>
      </c>
      <c r="J26" s="108"/>
      <c r="K26" s="106" t="s">
        <v>188</v>
      </c>
      <c r="L26" s="109" t="s">
        <v>85</v>
      </c>
      <c r="M26" s="110"/>
      <c r="N26" s="110"/>
      <c r="O26" s="110" t="s">
        <v>50</v>
      </c>
      <c r="P26" s="117"/>
      <c r="Q26" s="118" t="s">
        <v>40</v>
      </c>
      <c r="R26" s="110"/>
      <c r="S26" s="110"/>
      <c r="T26" s="110"/>
      <c r="U26" s="110"/>
      <c r="V26" s="110"/>
      <c r="W26" s="110"/>
      <c r="X26" s="119"/>
      <c r="Y26" s="118" t="s">
        <v>189</v>
      </c>
      <c r="Z26" s="110" t="s">
        <v>190</v>
      </c>
      <c r="AA26" s="111" t="s">
        <v>191</v>
      </c>
      <c r="AB26" s="120" t="s">
        <v>54</v>
      </c>
      <c r="AC26" s="158" t="s">
        <v>192</v>
      </c>
    </row>
    <row r="27" spans="2:29" ht="98.4" customHeight="1" x14ac:dyDescent="0.3">
      <c r="B27" s="44"/>
      <c r="C27" s="45"/>
      <c r="D27" s="46"/>
      <c r="E27" s="47">
        <v>43841</v>
      </c>
      <c r="F27" s="48" t="s">
        <v>193</v>
      </c>
      <c r="G27" s="49" t="s">
        <v>194</v>
      </c>
      <c r="H27" s="50" t="s">
        <v>37</v>
      </c>
      <c r="I27" s="51" t="s">
        <v>58</v>
      </c>
      <c r="J27" s="159"/>
      <c r="K27" s="49" t="s">
        <v>195</v>
      </c>
      <c r="L27" s="53" t="s">
        <v>85</v>
      </c>
      <c r="M27" s="67"/>
      <c r="N27" s="67"/>
      <c r="O27" s="67"/>
      <c r="P27" s="68"/>
      <c r="Q27" s="53"/>
      <c r="R27" s="67"/>
      <c r="S27" s="67"/>
      <c r="T27" s="67" t="s">
        <v>40</v>
      </c>
      <c r="U27" s="67"/>
      <c r="V27" s="67"/>
      <c r="W27" s="67"/>
      <c r="X27" s="69"/>
      <c r="Y27" s="53" t="s">
        <v>196</v>
      </c>
      <c r="Z27" s="67" t="s">
        <v>197</v>
      </c>
      <c r="AA27" s="88" t="s">
        <v>198</v>
      </c>
      <c r="AB27" s="70" t="s">
        <v>54</v>
      </c>
      <c r="AC27" s="62" t="s">
        <v>199</v>
      </c>
    </row>
    <row r="28" spans="2:29" s="17" customFormat="1" ht="174.6" customHeight="1" x14ac:dyDescent="0.3">
      <c r="B28" s="44"/>
      <c r="C28" s="45"/>
      <c r="D28" s="46"/>
      <c r="E28" s="104">
        <v>43844</v>
      </c>
      <c r="F28" s="91" t="s">
        <v>200</v>
      </c>
      <c r="G28" s="103" t="s">
        <v>201</v>
      </c>
      <c r="H28" s="107" t="s">
        <v>37</v>
      </c>
      <c r="I28" s="65" t="s">
        <v>58</v>
      </c>
      <c r="J28" s="108"/>
      <c r="K28" s="160" t="s">
        <v>202</v>
      </c>
      <c r="L28" s="146" t="s">
        <v>85</v>
      </c>
      <c r="M28" s="147"/>
      <c r="N28" s="147"/>
      <c r="O28" s="147"/>
      <c r="P28" s="148"/>
      <c r="Q28" s="146"/>
      <c r="R28" s="147"/>
      <c r="S28" s="147"/>
      <c r="T28" s="147" t="s">
        <v>40</v>
      </c>
      <c r="U28" s="147"/>
      <c r="V28" s="147"/>
      <c r="W28" s="147"/>
      <c r="X28" s="149"/>
      <c r="Y28" s="146" t="s">
        <v>203</v>
      </c>
      <c r="Z28" s="147" t="s">
        <v>204</v>
      </c>
      <c r="AA28" s="148" t="s">
        <v>203</v>
      </c>
      <c r="AB28" s="151" t="s">
        <v>54</v>
      </c>
      <c r="AC28" s="103" t="s">
        <v>205</v>
      </c>
    </row>
    <row r="29" spans="2:29" ht="202.2" customHeight="1" x14ac:dyDescent="0.3">
      <c r="B29" s="44"/>
      <c r="C29" s="45"/>
      <c r="D29" s="46"/>
      <c r="E29" s="63">
        <v>43846</v>
      </c>
      <c r="F29" s="86" t="s">
        <v>206</v>
      </c>
      <c r="G29" s="62" t="s">
        <v>207</v>
      </c>
      <c r="H29" s="50"/>
      <c r="I29" s="51" t="s">
        <v>58</v>
      </c>
      <c r="J29" s="52"/>
      <c r="K29" s="122" t="s">
        <v>208</v>
      </c>
      <c r="L29" s="130" t="s">
        <v>209</v>
      </c>
      <c r="M29" s="128"/>
      <c r="N29" s="128"/>
      <c r="O29" s="128"/>
      <c r="P29" s="129"/>
      <c r="Q29" s="130"/>
      <c r="R29" s="128" t="s">
        <v>40</v>
      </c>
      <c r="S29" s="128"/>
      <c r="T29" s="128"/>
      <c r="U29" s="128"/>
      <c r="V29" s="128"/>
      <c r="W29" s="128"/>
      <c r="X29" s="131"/>
      <c r="Y29" s="130" t="s">
        <v>210</v>
      </c>
      <c r="Z29" s="128" t="s">
        <v>211</v>
      </c>
      <c r="AA29" s="132" t="s">
        <v>210</v>
      </c>
      <c r="AB29" s="133" t="s">
        <v>54</v>
      </c>
      <c r="AC29" s="161" t="s">
        <v>212</v>
      </c>
    </row>
    <row r="30" spans="2:29" ht="93.6" customHeight="1" x14ac:dyDescent="0.3">
      <c r="B30" s="44"/>
      <c r="C30" s="45"/>
      <c r="D30" s="46"/>
      <c r="E30" s="63">
        <v>43851</v>
      </c>
      <c r="F30" s="86" t="s">
        <v>213</v>
      </c>
      <c r="G30" s="62" t="s">
        <v>214</v>
      </c>
      <c r="H30" s="50" t="s">
        <v>47</v>
      </c>
      <c r="I30" s="51"/>
      <c r="J30" s="87"/>
      <c r="K30" s="122" t="s">
        <v>215</v>
      </c>
      <c r="L30" s="53" t="s">
        <v>39</v>
      </c>
      <c r="M30" s="128"/>
      <c r="N30" s="128"/>
      <c r="O30" s="128"/>
      <c r="P30" s="129"/>
      <c r="Q30" s="130"/>
      <c r="R30" s="128"/>
      <c r="S30" s="128"/>
      <c r="T30" s="128" t="s">
        <v>40</v>
      </c>
      <c r="U30" s="128"/>
      <c r="V30" s="128"/>
      <c r="W30" s="128"/>
      <c r="X30" s="131"/>
      <c r="Y30" s="130" t="s">
        <v>216</v>
      </c>
      <c r="Z30" s="128" t="s">
        <v>216</v>
      </c>
      <c r="AA30" s="132" t="s">
        <v>217</v>
      </c>
      <c r="AB30" s="133" t="s">
        <v>43</v>
      </c>
      <c r="AC30" s="62" t="s">
        <v>218</v>
      </c>
    </row>
    <row r="31" spans="2:29" ht="93.6" customHeight="1" x14ac:dyDescent="0.3">
      <c r="B31" s="44"/>
      <c r="C31" s="45"/>
      <c r="D31" s="46"/>
      <c r="E31" s="63">
        <v>43853</v>
      </c>
      <c r="F31" s="86" t="s">
        <v>219</v>
      </c>
      <c r="G31" s="62" t="s">
        <v>220</v>
      </c>
      <c r="H31" s="50"/>
      <c r="I31" s="51" t="s">
        <v>58</v>
      </c>
      <c r="J31" s="52"/>
      <c r="K31" s="122" t="s">
        <v>221</v>
      </c>
      <c r="L31" s="53" t="s">
        <v>49</v>
      </c>
      <c r="M31" s="128"/>
      <c r="N31" s="128"/>
      <c r="O31" s="128"/>
      <c r="P31" s="129"/>
      <c r="Q31" s="130"/>
      <c r="R31" s="128"/>
      <c r="S31" s="128"/>
      <c r="T31" s="128" t="s">
        <v>40</v>
      </c>
      <c r="U31" s="128"/>
      <c r="V31" s="128"/>
      <c r="W31" s="128"/>
      <c r="X31" s="131"/>
      <c r="Y31" s="130" t="s">
        <v>222</v>
      </c>
      <c r="Z31" s="128" t="s">
        <v>223</v>
      </c>
      <c r="AA31" s="132" t="s">
        <v>222</v>
      </c>
      <c r="AB31" s="133" t="s">
        <v>54</v>
      </c>
      <c r="AC31" s="62" t="s">
        <v>224</v>
      </c>
    </row>
    <row r="32" spans="2:29" s="17" customFormat="1" ht="134.4" customHeight="1" thickBot="1" x14ac:dyDescent="0.35">
      <c r="B32" s="44"/>
      <c r="C32" s="162"/>
      <c r="D32" s="163"/>
      <c r="E32" s="164">
        <v>43854</v>
      </c>
      <c r="F32" s="165" t="s">
        <v>225</v>
      </c>
      <c r="G32" s="166" t="s">
        <v>226</v>
      </c>
      <c r="H32" s="167" t="s">
        <v>37</v>
      </c>
      <c r="I32" s="168"/>
      <c r="J32" s="169"/>
      <c r="K32" s="170" t="s">
        <v>227</v>
      </c>
      <c r="L32" s="171" t="s">
        <v>49</v>
      </c>
      <c r="M32" s="172"/>
      <c r="N32" s="172"/>
      <c r="O32" s="172"/>
      <c r="P32" s="173"/>
      <c r="Q32" s="171"/>
      <c r="R32" s="172"/>
      <c r="S32" s="172"/>
      <c r="T32" s="172" t="s">
        <v>40</v>
      </c>
      <c r="U32" s="172"/>
      <c r="V32" s="172"/>
      <c r="W32" s="172"/>
      <c r="X32" s="174"/>
      <c r="Y32" s="171" t="s">
        <v>228</v>
      </c>
      <c r="Z32" s="172" t="s">
        <v>228</v>
      </c>
      <c r="AA32" s="175" t="s">
        <v>229</v>
      </c>
      <c r="AB32" s="176" t="s">
        <v>43</v>
      </c>
      <c r="AC32" s="177" t="s">
        <v>230</v>
      </c>
    </row>
    <row r="33" spans="1:29" ht="147" customHeight="1" x14ac:dyDescent="0.3">
      <c r="B33" s="44"/>
      <c r="C33" s="178"/>
      <c r="D33" s="179"/>
      <c r="E33" s="63">
        <v>43809</v>
      </c>
      <c r="F33" s="180" t="s">
        <v>231</v>
      </c>
      <c r="G33" s="135" t="s">
        <v>232</v>
      </c>
      <c r="H33" s="50" t="s">
        <v>37</v>
      </c>
      <c r="I33" s="51"/>
      <c r="J33" s="37"/>
      <c r="K33" s="136" t="s">
        <v>233</v>
      </c>
      <c r="L33" s="130" t="s">
        <v>39</v>
      </c>
      <c r="M33" s="128" t="s">
        <v>50</v>
      </c>
      <c r="N33" s="128"/>
      <c r="O33" s="128"/>
      <c r="P33" s="129"/>
      <c r="Q33" s="130"/>
      <c r="R33" s="128"/>
      <c r="S33" s="128"/>
      <c r="T33" s="128"/>
      <c r="U33" s="128"/>
      <c r="V33" s="128"/>
      <c r="W33" s="128"/>
      <c r="X33" s="131" t="s">
        <v>40</v>
      </c>
      <c r="Y33" s="130" t="s">
        <v>234</v>
      </c>
      <c r="Z33" s="128" t="s">
        <v>234</v>
      </c>
      <c r="AA33" s="129" t="s">
        <v>235</v>
      </c>
      <c r="AB33" s="133" t="s">
        <v>43</v>
      </c>
      <c r="AC33" s="62" t="s">
        <v>236</v>
      </c>
    </row>
    <row r="34" spans="1:29" ht="175.8" customHeight="1" x14ac:dyDescent="0.3">
      <c r="B34" s="44"/>
      <c r="C34" s="178"/>
      <c r="D34" s="179"/>
      <c r="E34" s="63">
        <v>43816</v>
      </c>
      <c r="F34" s="181" t="s">
        <v>237</v>
      </c>
      <c r="G34" s="135" t="s">
        <v>238</v>
      </c>
      <c r="H34" s="50"/>
      <c r="I34" s="51" t="s">
        <v>58</v>
      </c>
      <c r="J34" s="37"/>
      <c r="K34" s="136" t="s">
        <v>239</v>
      </c>
      <c r="L34" s="130" t="s">
        <v>85</v>
      </c>
      <c r="M34" s="128"/>
      <c r="N34" s="128"/>
      <c r="O34" s="128"/>
      <c r="P34" s="129"/>
      <c r="Q34" s="130"/>
      <c r="R34" s="128" t="s">
        <v>40</v>
      </c>
      <c r="S34" s="128"/>
      <c r="T34" s="128"/>
      <c r="U34" s="128"/>
      <c r="V34" s="128"/>
      <c r="W34" s="128"/>
      <c r="X34" s="131"/>
      <c r="Y34" s="130" t="s">
        <v>240</v>
      </c>
      <c r="Z34" s="128" t="s">
        <v>241</v>
      </c>
      <c r="AA34" s="129" t="s">
        <v>240</v>
      </c>
      <c r="AB34" s="133" t="s">
        <v>54</v>
      </c>
      <c r="AC34" s="62" t="s">
        <v>242</v>
      </c>
    </row>
    <row r="35" spans="1:29" ht="162.6" customHeight="1" x14ac:dyDescent="0.3">
      <c r="B35" s="44"/>
      <c r="C35" s="178"/>
      <c r="D35" s="179"/>
      <c r="E35" s="63">
        <v>43816</v>
      </c>
      <c r="F35" s="180" t="s">
        <v>243</v>
      </c>
      <c r="G35" s="135" t="s">
        <v>244</v>
      </c>
      <c r="H35" s="50"/>
      <c r="I35" s="51" t="s">
        <v>58</v>
      </c>
      <c r="J35" s="37"/>
      <c r="K35" s="136" t="s">
        <v>239</v>
      </c>
      <c r="L35" s="130" t="s">
        <v>85</v>
      </c>
      <c r="M35" s="128"/>
      <c r="N35" s="128"/>
      <c r="O35" s="128"/>
      <c r="P35" s="129"/>
      <c r="Q35" s="130"/>
      <c r="R35" s="128" t="s">
        <v>40</v>
      </c>
      <c r="S35" s="128"/>
      <c r="T35" s="128"/>
      <c r="U35" s="128"/>
      <c r="V35" s="128"/>
      <c r="W35" s="128"/>
      <c r="X35" s="131"/>
      <c r="Y35" s="130" t="s">
        <v>240</v>
      </c>
      <c r="Z35" s="128" t="s">
        <v>241</v>
      </c>
      <c r="AA35" s="129" t="s">
        <v>240</v>
      </c>
      <c r="AB35" s="133" t="s">
        <v>54</v>
      </c>
      <c r="AC35" s="62" t="s">
        <v>242</v>
      </c>
    </row>
    <row r="36" spans="1:29" ht="79.8" customHeight="1" x14ac:dyDescent="0.3">
      <c r="B36" s="44"/>
      <c r="C36" s="178"/>
      <c r="D36" s="179"/>
      <c r="E36" s="63">
        <v>43819</v>
      </c>
      <c r="F36" s="86" t="s">
        <v>245</v>
      </c>
      <c r="G36" s="62" t="s">
        <v>246</v>
      </c>
      <c r="H36" s="50" t="s">
        <v>37</v>
      </c>
      <c r="I36" s="51" t="s">
        <v>58</v>
      </c>
      <c r="J36" s="87"/>
      <c r="K36" s="122" t="s">
        <v>247</v>
      </c>
      <c r="L36" s="53" t="s">
        <v>49</v>
      </c>
      <c r="M36" s="67"/>
      <c r="N36" s="67"/>
      <c r="O36" s="67"/>
      <c r="P36" s="68"/>
      <c r="Q36" s="53" t="s">
        <v>40</v>
      </c>
      <c r="R36" s="67"/>
      <c r="S36" s="67"/>
      <c r="T36" s="67"/>
      <c r="U36" s="67"/>
      <c r="V36" s="67"/>
      <c r="W36" s="67"/>
      <c r="X36" s="69"/>
      <c r="Y36" s="53" t="s">
        <v>248</v>
      </c>
      <c r="Z36" s="67" t="s">
        <v>248</v>
      </c>
      <c r="AA36" s="88" t="s">
        <v>249</v>
      </c>
      <c r="AB36" s="70" t="s">
        <v>43</v>
      </c>
      <c r="AC36" s="62" t="s">
        <v>250</v>
      </c>
    </row>
    <row r="37" spans="1:29" ht="49.95" customHeight="1" x14ac:dyDescent="0.3">
      <c r="B37" s="44"/>
      <c r="C37" s="178"/>
      <c r="D37" s="179"/>
      <c r="E37" s="63">
        <v>43844</v>
      </c>
      <c r="F37" s="86" t="s">
        <v>251</v>
      </c>
      <c r="G37" s="62" t="s">
        <v>252</v>
      </c>
      <c r="H37" s="50" t="s">
        <v>253</v>
      </c>
      <c r="I37" s="51" t="s">
        <v>253</v>
      </c>
      <c r="J37" s="87"/>
      <c r="K37" s="122" t="s">
        <v>254</v>
      </c>
      <c r="L37" s="130" t="s">
        <v>39</v>
      </c>
      <c r="M37" s="128"/>
      <c r="N37" s="128"/>
      <c r="O37" s="128"/>
      <c r="P37" s="129"/>
      <c r="Q37" s="130"/>
      <c r="R37" s="128"/>
      <c r="S37" s="128"/>
      <c r="T37" s="128" t="s">
        <v>40</v>
      </c>
      <c r="U37" s="128"/>
      <c r="V37" s="128"/>
      <c r="W37" s="128"/>
      <c r="X37" s="131"/>
      <c r="Y37" s="130" t="s">
        <v>255</v>
      </c>
      <c r="Z37" s="128" t="s">
        <v>255</v>
      </c>
      <c r="AA37" s="132" t="s">
        <v>256</v>
      </c>
      <c r="AB37" s="133" t="s">
        <v>43</v>
      </c>
      <c r="AC37" s="62" t="s">
        <v>257</v>
      </c>
    </row>
    <row r="38" spans="1:29" s="71" customFormat="1" ht="182.4" customHeight="1" x14ac:dyDescent="0.25">
      <c r="B38" s="44"/>
      <c r="C38" s="178"/>
      <c r="D38" s="179"/>
      <c r="E38" s="137">
        <v>43856</v>
      </c>
      <c r="F38" s="73" t="s">
        <v>258</v>
      </c>
      <c r="G38" s="74" t="s">
        <v>259</v>
      </c>
      <c r="H38" s="75"/>
      <c r="I38" s="124" t="s">
        <v>260</v>
      </c>
      <c r="J38" s="77"/>
      <c r="K38" s="73" t="s">
        <v>261</v>
      </c>
      <c r="L38" s="138" t="s">
        <v>209</v>
      </c>
      <c r="M38" s="139"/>
      <c r="N38" s="139"/>
      <c r="O38" s="139"/>
      <c r="P38" s="182"/>
      <c r="Q38" s="138"/>
      <c r="R38" s="139"/>
      <c r="S38" s="139"/>
      <c r="T38" s="139"/>
      <c r="U38" s="139"/>
      <c r="V38" s="139"/>
      <c r="W38" s="139"/>
      <c r="X38" s="183" t="s">
        <v>40</v>
      </c>
      <c r="Y38" s="138" t="s">
        <v>262</v>
      </c>
      <c r="Z38" s="184" t="s">
        <v>263</v>
      </c>
      <c r="AA38" s="182" t="s">
        <v>264</v>
      </c>
      <c r="AB38" s="141" t="s">
        <v>54</v>
      </c>
      <c r="AC38" s="161" t="s">
        <v>265</v>
      </c>
    </row>
    <row r="39" spans="1:29" s="17" customFormat="1" ht="235.2" customHeight="1" x14ac:dyDescent="0.3">
      <c r="B39" s="44"/>
      <c r="C39" s="178"/>
      <c r="D39" s="179"/>
      <c r="E39" s="104">
        <v>43862</v>
      </c>
      <c r="F39" s="91" t="s">
        <v>266</v>
      </c>
      <c r="G39" s="103" t="s">
        <v>267</v>
      </c>
      <c r="H39" s="107"/>
      <c r="I39" s="65" t="s">
        <v>58</v>
      </c>
      <c r="J39" s="116"/>
      <c r="K39" s="103" t="s">
        <v>268</v>
      </c>
      <c r="L39" s="109" t="s">
        <v>49</v>
      </c>
      <c r="M39" s="185"/>
      <c r="N39" s="185" t="s">
        <v>50</v>
      </c>
      <c r="O39" s="185"/>
      <c r="P39" s="186"/>
      <c r="Q39" s="109"/>
      <c r="R39" s="185"/>
      <c r="S39" s="185"/>
      <c r="T39" s="185" t="s">
        <v>40</v>
      </c>
      <c r="U39" s="185"/>
      <c r="V39" s="185"/>
      <c r="W39" s="185"/>
      <c r="X39" s="187"/>
      <c r="Y39" s="109" t="s">
        <v>269</v>
      </c>
      <c r="Z39" s="185" t="s">
        <v>270</v>
      </c>
      <c r="AA39" s="186" t="s">
        <v>271</v>
      </c>
      <c r="AB39" s="188" t="s">
        <v>43</v>
      </c>
      <c r="AC39" s="103" t="s">
        <v>272</v>
      </c>
    </row>
    <row r="40" spans="1:29" ht="117" customHeight="1" x14ac:dyDescent="0.3">
      <c r="B40" s="44"/>
      <c r="C40" s="178"/>
      <c r="D40" s="179"/>
      <c r="E40" s="63">
        <v>43862</v>
      </c>
      <c r="F40" s="86" t="s">
        <v>273</v>
      </c>
      <c r="G40" s="49" t="s">
        <v>274</v>
      </c>
      <c r="H40" s="50"/>
      <c r="I40" s="51"/>
      <c r="J40" s="37" t="s">
        <v>275</v>
      </c>
      <c r="K40" s="122" t="s">
        <v>276</v>
      </c>
      <c r="L40" s="130" t="s">
        <v>39</v>
      </c>
      <c r="M40" s="128"/>
      <c r="N40" s="128"/>
      <c r="O40" s="128"/>
      <c r="P40" s="129"/>
      <c r="Q40" s="130"/>
      <c r="R40" s="128" t="s">
        <v>40</v>
      </c>
      <c r="S40" s="128"/>
      <c r="T40" s="128"/>
      <c r="U40" s="128"/>
      <c r="V40" s="128"/>
      <c r="W40" s="128"/>
      <c r="X40" s="131"/>
      <c r="Y40" s="130" t="s">
        <v>277</v>
      </c>
      <c r="Z40" s="128" t="s">
        <v>277</v>
      </c>
      <c r="AA40" s="189" t="s">
        <v>278</v>
      </c>
      <c r="AB40" s="133" t="s">
        <v>43</v>
      </c>
      <c r="AC40" s="62" t="s">
        <v>279</v>
      </c>
    </row>
    <row r="41" spans="1:29" ht="69.599999999999994" customHeight="1" thickBot="1" x14ac:dyDescent="0.35">
      <c r="B41" s="190"/>
      <c r="C41" s="191"/>
      <c r="D41" s="192"/>
      <c r="E41" s="193">
        <v>43875</v>
      </c>
      <c r="F41" s="194" t="s">
        <v>280</v>
      </c>
      <c r="G41" s="195" t="s">
        <v>174</v>
      </c>
      <c r="H41" s="196" t="s">
        <v>175</v>
      </c>
      <c r="I41" s="197" t="s">
        <v>58</v>
      </c>
      <c r="J41" s="198"/>
      <c r="K41" s="199" t="s">
        <v>281</v>
      </c>
      <c r="L41" s="200" t="s">
        <v>49</v>
      </c>
      <c r="M41" s="201"/>
      <c r="N41" s="201"/>
      <c r="O41" s="201"/>
      <c r="P41" s="202"/>
      <c r="Q41" s="203"/>
      <c r="R41" s="204"/>
      <c r="S41" s="204"/>
      <c r="T41" s="204" t="s">
        <v>40</v>
      </c>
      <c r="U41" s="204"/>
      <c r="V41" s="204"/>
      <c r="W41" s="204"/>
      <c r="X41" s="205"/>
      <c r="Y41" s="203" t="s">
        <v>282</v>
      </c>
      <c r="Z41" s="204" t="s">
        <v>282</v>
      </c>
      <c r="AA41" s="206" t="s">
        <v>283</v>
      </c>
      <c r="AB41" s="207" t="s">
        <v>43</v>
      </c>
      <c r="AC41" s="177" t="s">
        <v>284</v>
      </c>
    </row>
    <row r="42" spans="1:29" s="71" customFormat="1" ht="54.6" customHeight="1" x14ac:dyDescent="0.25">
      <c r="B42" s="208" t="s">
        <v>285</v>
      </c>
      <c r="C42" s="209" t="s">
        <v>286</v>
      </c>
      <c r="D42" s="210" t="s">
        <v>287</v>
      </c>
      <c r="E42" s="211">
        <v>43814</v>
      </c>
      <c r="F42" s="212" t="s">
        <v>288</v>
      </c>
      <c r="G42" s="213" t="s">
        <v>289</v>
      </c>
      <c r="H42" s="214" t="s">
        <v>290</v>
      </c>
      <c r="I42" s="215"/>
      <c r="J42" s="216"/>
      <c r="K42" s="212"/>
      <c r="L42" s="217" t="s">
        <v>85</v>
      </c>
      <c r="M42" s="218"/>
      <c r="N42" s="218"/>
      <c r="O42" s="218"/>
      <c r="P42" s="219"/>
      <c r="Q42" s="217"/>
      <c r="R42" s="218"/>
      <c r="S42" s="218"/>
      <c r="T42" s="218"/>
      <c r="U42" s="218"/>
      <c r="V42" s="218"/>
      <c r="W42" s="218" t="s">
        <v>40</v>
      </c>
      <c r="X42" s="220"/>
      <c r="Y42" s="217" t="s">
        <v>291</v>
      </c>
      <c r="Z42" s="218" t="s">
        <v>291</v>
      </c>
      <c r="AA42" s="219" t="s">
        <v>292</v>
      </c>
      <c r="AB42" s="221" t="s">
        <v>43</v>
      </c>
      <c r="AC42" s="222" t="s">
        <v>293</v>
      </c>
    </row>
    <row r="43" spans="1:29" s="223" customFormat="1" ht="96" customHeight="1" x14ac:dyDescent="0.25">
      <c r="B43" s="224"/>
      <c r="C43" s="225"/>
      <c r="D43" s="226"/>
      <c r="E43" s="227">
        <v>43818</v>
      </c>
      <c r="F43" s="228" t="s">
        <v>294</v>
      </c>
      <c r="G43" s="229" t="s">
        <v>295</v>
      </c>
      <c r="H43" s="230" t="s">
        <v>253</v>
      </c>
      <c r="I43" s="76" t="s">
        <v>253</v>
      </c>
      <c r="J43" s="231"/>
      <c r="K43" s="228"/>
      <c r="L43" s="232" t="s">
        <v>39</v>
      </c>
      <c r="M43" s="233"/>
      <c r="N43" s="233"/>
      <c r="O43" s="233"/>
      <c r="P43" s="234"/>
      <c r="Q43" s="232"/>
      <c r="R43" s="233"/>
      <c r="S43" s="233"/>
      <c r="T43" s="233"/>
      <c r="U43" s="233"/>
      <c r="V43" s="233"/>
      <c r="W43" s="233"/>
      <c r="X43" s="235" t="s">
        <v>40</v>
      </c>
      <c r="Y43" s="232" t="s">
        <v>296</v>
      </c>
      <c r="Z43" s="233" t="s">
        <v>297</v>
      </c>
      <c r="AA43" s="234" t="s">
        <v>298</v>
      </c>
      <c r="AB43" s="236" t="s">
        <v>43</v>
      </c>
      <c r="AC43" s="237" t="s">
        <v>299</v>
      </c>
    </row>
    <row r="44" spans="1:29" s="243" customFormat="1" ht="44.4" customHeight="1" x14ac:dyDescent="0.3">
      <c r="A44" s="17"/>
      <c r="B44" s="224"/>
      <c r="C44" s="225"/>
      <c r="D44" s="226"/>
      <c r="E44" s="227">
        <v>43820</v>
      </c>
      <c r="F44" s="228" t="s">
        <v>300</v>
      </c>
      <c r="G44" s="229" t="s">
        <v>301</v>
      </c>
      <c r="H44" s="230" t="s">
        <v>58</v>
      </c>
      <c r="I44" s="76"/>
      <c r="J44" s="37" t="s">
        <v>302</v>
      </c>
      <c r="K44" s="238"/>
      <c r="L44" s="232" t="s">
        <v>39</v>
      </c>
      <c r="M44" s="239"/>
      <c r="N44" s="239"/>
      <c r="O44" s="239"/>
      <c r="P44" s="240"/>
      <c r="Q44" s="241"/>
      <c r="R44" s="239"/>
      <c r="S44" s="239"/>
      <c r="T44" s="233" t="s">
        <v>40</v>
      </c>
      <c r="U44" s="233"/>
      <c r="V44" s="233"/>
      <c r="W44" s="233"/>
      <c r="X44" s="235"/>
      <c r="Y44" s="232" t="s">
        <v>303</v>
      </c>
      <c r="Z44" s="233" t="s">
        <v>303</v>
      </c>
      <c r="AA44" s="234" t="s">
        <v>304</v>
      </c>
      <c r="AB44" s="236" t="s">
        <v>43</v>
      </c>
      <c r="AC44" s="242" t="s">
        <v>305</v>
      </c>
    </row>
    <row r="45" spans="1:29" s="71" customFormat="1" ht="91.2" customHeight="1" x14ac:dyDescent="0.25">
      <c r="B45" s="224"/>
      <c r="C45" s="225"/>
      <c r="D45" s="226"/>
      <c r="E45" s="137">
        <v>43826</v>
      </c>
      <c r="F45" s="244" t="s">
        <v>306</v>
      </c>
      <c r="G45" s="222" t="s">
        <v>307</v>
      </c>
      <c r="H45" s="75"/>
      <c r="I45" s="124"/>
      <c r="J45" s="37" t="s">
        <v>302</v>
      </c>
      <c r="K45" s="244"/>
      <c r="L45" s="138" t="s">
        <v>85</v>
      </c>
      <c r="M45" s="139"/>
      <c r="N45" s="139"/>
      <c r="O45" s="139"/>
      <c r="P45" s="182"/>
      <c r="Q45" s="138"/>
      <c r="R45" s="139"/>
      <c r="S45" s="139"/>
      <c r="T45" s="139"/>
      <c r="U45" s="139" t="s">
        <v>40</v>
      </c>
      <c r="V45" s="139"/>
      <c r="W45" s="139"/>
      <c r="X45" s="183"/>
      <c r="Y45" s="138" t="s">
        <v>308</v>
      </c>
      <c r="Z45" s="139" t="s">
        <v>308</v>
      </c>
      <c r="AA45" s="182" t="s">
        <v>309</v>
      </c>
      <c r="AB45" s="141" t="s">
        <v>43</v>
      </c>
      <c r="AC45" s="74" t="s">
        <v>310</v>
      </c>
    </row>
    <row r="46" spans="1:29" s="71" customFormat="1" ht="121.8" customHeight="1" x14ac:dyDescent="0.25">
      <c r="B46" s="224"/>
      <c r="C46" s="225"/>
      <c r="D46" s="226"/>
      <c r="E46" s="137"/>
      <c r="F46" s="244" t="s">
        <v>311</v>
      </c>
      <c r="G46" s="222" t="s">
        <v>312</v>
      </c>
      <c r="H46" s="75" t="s">
        <v>58</v>
      </c>
      <c r="I46" s="124" t="s">
        <v>37</v>
      </c>
      <c r="J46" s="216"/>
      <c r="K46" s="244"/>
      <c r="L46" s="138" t="s">
        <v>39</v>
      </c>
      <c r="M46" s="139"/>
      <c r="N46" s="139"/>
      <c r="O46" s="139"/>
      <c r="P46" s="182"/>
      <c r="Q46" s="138" t="s">
        <v>40</v>
      </c>
      <c r="R46" s="139"/>
      <c r="S46" s="139"/>
      <c r="T46" s="139"/>
      <c r="U46" s="139"/>
      <c r="V46" s="139"/>
      <c r="W46" s="139"/>
      <c r="X46" s="183"/>
      <c r="Y46" s="138" t="s">
        <v>313</v>
      </c>
      <c r="Z46" s="139" t="s">
        <v>313</v>
      </c>
      <c r="AA46" s="182" t="s">
        <v>314</v>
      </c>
      <c r="AB46" s="141" t="s">
        <v>43</v>
      </c>
      <c r="AC46" s="74" t="s">
        <v>315</v>
      </c>
    </row>
    <row r="47" spans="1:29" s="71" customFormat="1" ht="58.8" customHeight="1" x14ac:dyDescent="0.25">
      <c r="B47" s="224"/>
      <c r="C47" s="225"/>
      <c r="D47" s="226"/>
      <c r="E47" s="137">
        <v>43835</v>
      </c>
      <c r="F47" s="244" t="s">
        <v>316</v>
      </c>
      <c r="G47" s="222" t="s">
        <v>312</v>
      </c>
      <c r="H47" s="75" t="s">
        <v>58</v>
      </c>
      <c r="I47" s="124" t="s">
        <v>37</v>
      </c>
      <c r="J47" s="216"/>
      <c r="K47" s="244"/>
      <c r="L47" s="138" t="s">
        <v>49</v>
      </c>
      <c r="M47" s="139"/>
      <c r="N47" s="139"/>
      <c r="O47" s="139"/>
      <c r="P47" s="182"/>
      <c r="Q47" s="138"/>
      <c r="R47" s="139"/>
      <c r="S47" s="139"/>
      <c r="T47" s="139" t="s">
        <v>40</v>
      </c>
      <c r="U47" s="139"/>
      <c r="V47" s="139"/>
      <c r="W47" s="139"/>
      <c r="X47" s="183"/>
      <c r="Y47" s="138" t="s">
        <v>317</v>
      </c>
      <c r="Z47" s="139" t="s">
        <v>317</v>
      </c>
      <c r="AA47" s="182" t="s">
        <v>318</v>
      </c>
      <c r="AB47" s="141" t="s">
        <v>43</v>
      </c>
      <c r="AC47" s="74" t="s">
        <v>319</v>
      </c>
    </row>
    <row r="48" spans="1:29" ht="49.2" customHeight="1" x14ac:dyDescent="0.3">
      <c r="B48" s="224"/>
      <c r="C48" s="225"/>
      <c r="D48" s="226"/>
      <c r="E48" s="63">
        <v>43844</v>
      </c>
      <c r="F48" s="134" t="s">
        <v>320</v>
      </c>
      <c r="G48" s="135" t="s">
        <v>321</v>
      </c>
      <c r="H48" s="50" t="s">
        <v>58</v>
      </c>
      <c r="I48" s="51" t="s">
        <v>37</v>
      </c>
      <c r="J48" s="37"/>
      <c r="K48" s="136" t="s">
        <v>322</v>
      </c>
      <c r="L48" s="130" t="s">
        <v>39</v>
      </c>
      <c r="M48" s="128"/>
      <c r="N48" s="128"/>
      <c r="O48" s="128"/>
      <c r="P48" s="129"/>
      <c r="Q48" s="130"/>
      <c r="R48" s="128"/>
      <c r="S48" s="128"/>
      <c r="T48" s="128" t="s">
        <v>40</v>
      </c>
      <c r="U48" s="128"/>
      <c r="V48" s="128"/>
      <c r="W48" s="128"/>
      <c r="X48" s="131"/>
      <c r="Y48" s="130" t="s">
        <v>323</v>
      </c>
      <c r="Z48" s="128" t="s">
        <v>323</v>
      </c>
      <c r="AA48" s="129" t="s">
        <v>324</v>
      </c>
      <c r="AB48" s="133" t="s">
        <v>43</v>
      </c>
      <c r="AC48" s="62" t="s">
        <v>325</v>
      </c>
    </row>
    <row r="49" spans="2:29" s="17" customFormat="1" ht="49.2" customHeight="1" x14ac:dyDescent="0.3">
      <c r="B49" s="224"/>
      <c r="C49" s="225"/>
      <c r="D49" s="226"/>
      <c r="E49" s="104">
        <v>43844</v>
      </c>
      <c r="F49" s="142" t="s">
        <v>326</v>
      </c>
      <c r="G49" s="143" t="s">
        <v>327</v>
      </c>
      <c r="H49" s="107" t="s">
        <v>58</v>
      </c>
      <c r="I49" s="65"/>
      <c r="J49" s="144"/>
      <c r="K49" s="145" t="s">
        <v>328</v>
      </c>
      <c r="L49" s="146" t="s">
        <v>39</v>
      </c>
      <c r="M49" s="147" t="s">
        <v>50</v>
      </c>
      <c r="N49" s="147"/>
      <c r="O49" s="147"/>
      <c r="P49" s="148"/>
      <c r="Q49" s="146" t="s">
        <v>40</v>
      </c>
      <c r="R49" s="147"/>
      <c r="S49" s="147"/>
      <c r="T49" s="147"/>
      <c r="U49" s="147"/>
      <c r="V49" s="147"/>
      <c r="W49" s="147"/>
      <c r="X49" s="149"/>
      <c r="Y49" s="146" t="s">
        <v>329</v>
      </c>
      <c r="Z49" s="147" t="s">
        <v>329</v>
      </c>
      <c r="AA49" s="148" t="s">
        <v>330</v>
      </c>
      <c r="AB49" s="151" t="s">
        <v>43</v>
      </c>
      <c r="AC49" s="242" t="s">
        <v>331</v>
      </c>
    </row>
    <row r="50" spans="2:29" s="17" customFormat="1" ht="48.6" customHeight="1" x14ac:dyDescent="0.3">
      <c r="B50" s="224"/>
      <c r="C50" s="225"/>
      <c r="D50" s="226"/>
      <c r="E50" s="104">
        <v>43844</v>
      </c>
      <c r="F50" s="142" t="s">
        <v>332</v>
      </c>
      <c r="G50" s="143" t="s">
        <v>327</v>
      </c>
      <c r="H50" s="107" t="s">
        <v>58</v>
      </c>
      <c r="I50" s="65"/>
      <c r="J50" s="144"/>
      <c r="K50" s="145" t="s">
        <v>328</v>
      </c>
      <c r="L50" s="146" t="s">
        <v>39</v>
      </c>
      <c r="M50" s="147" t="s">
        <v>50</v>
      </c>
      <c r="N50" s="147"/>
      <c r="O50" s="147"/>
      <c r="P50" s="148"/>
      <c r="Q50" s="146" t="s">
        <v>40</v>
      </c>
      <c r="R50" s="147"/>
      <c r="S50" s="147"/>
      <c r="T50" s="147"/>
      <c r="U50" s="147"/>
      <c r="V50" s="147"/>
      <c r="W50" s="147"/>
      <c r="X50" s="149"/>
      <c r="Y50" s="146" t="s">
        <v>333</v>
      </c>
      <c r="Z50" s="147" t="s">
        <v>333</v>
      </c>
      <c r="AA50" s="150" t="s">
        <v>334</v>
      </c>
      <c r="AB50" s="151" t="s">
        <v>43</v>
      </c>
      <c r="AC50" s="242" t="s">
        <v>331</v>
      </c>
    </row>
    <row r="51" spans="2:29" s="223" customFormat="1" ht="91.8" customHeight="1" x14ac:dyDescent="0.25">
      <c r="B51" s="224"/>
      <c r="C51" s="225"/>
      <c r="D51" s="226"/>
      <c r="E51" s="227">
        <v>43845</v>
      </c>
      <c r="F51" s="228" t="s">
        <v>335</v>
      </c>
      <c r="G51" s="229" t="s">
        <v>336</v>
      </c>
      <c r="H51" s="230"/>
      <c r="I51" s="76" t="s">
        <v>37</v>
      </c>
      <c r="J51" s="231"/>
      <c r="K51" s="228"/>
      <c r="L51" s="232" t="s">
        <v>39</v>
      </c>
      <c r="M51" s="233"/>
      <c r="N51" s="233"/>
      <c r="O51" s="233"/>
      <c r="P51" s="234"/>
      <c r="Q51" s="232"/>
      <c r="R51" s="233"/>
      <c r="S51" s="233"/>
      <c r="T51" s="233"/>
      <c r="U51" s="233"/>
      <c r="V51" s="233"/>
      <c r="W51" s="233"/>
      <c r="X51" s="235" t="s">
        <v>40</v>
      </c>
      <c r="Y51" s="232" t="s">
        <v>296</v>
      </c>
      <c r="Z51" s="233" t="s">
        <v>297</v>
      </c>
      <c r="AA51" s="234" t="s">
        <v>298</v>
      </c>
      <c r="AB51" s="236" t="s">
        <v>43</v>
      </c>
      <c r="AC51" s="237" t="s">
        <v>299</v>
      </c>
    </row>
    <row r="52" spans="2:29" ht="50.4" customHeight="1" x14ac:dyDescent="0.3">
      <c r="B52" s="224"/>
      <c r="C52" s="225"/>
      <c r="D52" s="226"/>
      <c r="E52" s="63">
        <v>43846</v>
      </c>
      <c r="F52" s="180" t="s">
        <v>337</v>
      </c>
      <c r="G52" s="135" t="s">
        <v>338</v>
      </c>
      <c r="H52" s="50" t="s">
        <v>58</v>
      </c>
      <c r="I52" s="51"/>
      <c r="J52" s="37"/>
      <c r="K52" s="136" t="s">
        <v>339</v>
      </c>
      <c r="L52" s="130" t="s">
        <v>49</v>
      </c>
      <c r="M52" s="128"/>
      <c r="N52" s="128"/>
      <c r="O52" s="128"/>
      <c r="P52" s="129"/>
      <c r="Q52" s="130"/>
      <c r="R52" s="128"/>
      <c r="S52" s="128"/>
      <c r="T52" s="128" t="s">
        <v>40</v>
      </c>
      <c r="U52" s="128"/>
      <c r="V52" s="128"/>
      <c r="W52" s="128"/>
      <c r="X52" s="131"/>
      <c r="Y52" s="130" t="s">
        <v>340</v>
      </c>
      <c r="Z52" s="245" t="s">
        <v>341</v>
      </c>
      <c r="AA52" s="132" t="s">
        <v>342</v>
      </c>
      <c r="AB52" s="133" t="s">
        <v>43</v>
      </c>
      <c r="AC52" s="62" t="s">
        <v>343</v>
      </c>
    </row>
    <row r="53" spans="2:29" ht="36" customHeight="1" thickBot="1" x14ac:dyDescent="0.35">
      <c r="B53" s="246"/>
      <c r="C53" s="247"/>
      <c r="D53" s="248"/>
      <c r="E53" s="193">
        <v>43857</v>
      </c>
      <c r="F53" s="249" t="s">
        <v>344</v>
      </c>
      <c r="G53" s="195" t="s">
        <v>345</v>
      </c>
      <c r="H53" s="196" t="s">
        <v>58</v>
      </c>
      <c r="I53" s="197" t="s">
        <v>37</v>
      </c>
      <c r="J53" s="198"/>
      <c r="K53" s="199" t="s">
        <v>346</v>
      </c>
      <c r="L53" s="200" t="s">
        <v>39</v>
      </c>
      <c r="M53" s="201"/>
      <c r="N53" s="201"/>
      <c r="O53" s="201"/>
      <c r="P53" s="202"/>
      <c r="Q53" s="200"/>
      <c r="R53" s="201"/>
      <c r="S53" s="201"/>
      <c r="T53" s="201" t="s">
        <v>40</v>
      </c>
      <c r="U53" s="201"/>
      <c r="V53" s="201"/>
      <c r="W53" s="201"/>
      <c r="X53" s="250"/>
      <c r="Y53" s="200" t="s">
        <v>347</v>
      </c>
      <c r="Z53" s="201" t="s">
        <v>347</v>
      </c>
      <c r="AA53" s="202" t="s">
        <v>348</v>
      </c>
      <c r="AB53" s="251" t="s">
        <v>43</v>
      </c>
      <c r="AC53" s="195" t="s">
        <v>349</v>
      </c>
    </row>
    <row r="54" spans="2:29" s="89" customFormat="1" ht="101.4" customHeight="1" x14ac:dyDescent="0.3">
      <c r="B54" s="252" t="s">
        <v>350</v>
      </c>
      <c r="C54" s="253" t="s">
        <v>351</v>
      </c>
      <c r="D54" s="254" t="s">
        <v>352</v>
      </c>
      <c r="E54" s="255">
        <v>43861</v>
      </c>
      <c r="F54" s="228" t="s">
        <v>353</v>
      </c>
      <c r="G54" s="229" t="s">
        <v>354</v>
      </c>
      <c r="H54" s="256" t="s">
        <v>37</v>
      </c>
      <c r="I54" s="257" t="s">
        <v>58</v>
      </c>
      <c r="J54" s="231" t="s">
        <v>275</v>
      </c>
      <c r="K54" s="228" t="s">
        <v>355</v>
      </c>
      <c r="L54" s="258" t="s">
        <v>39</v>
      </c>
      <c r="M54" s="259"/>
      <c r="N54" s="259"/>
      <c r="O54" s="259"/>
      <c r="P54" s="260"/>
      <c r="Q54" s="258"/>
      <c r="R54" s="259"/>
      <c r="S54" s="259" t="s">
        <v>40</v>
      </c>
      <c r="T54" s="259"/>
      <c r="U54" s="259"/>
      <c r="V54" s="259"/>
      <c r="W54" s="259"/>
      <c r="X54" s="261"/>
      <c r="Y54" s="258" t="s">
        <v>356</v>
      </c>
      <c r="Z54" s="259" t="s">
        <v>356</v>
      </c>
      <c r="AA54" s="262" t="s">
        <v>357</v>
      </c>
      <c r="AB54" s="263" t="s">
        <v>43</v>
      </c>
      <c r="AC54" s="264" t="s">
        <v>358</v>
      </c>
    </row>
    <row r="55" spans="2:29" s="223" customFormat="1" ht="46.2" customHeight="1" x14ac:dyDescent="0.25">
      <c r="B55" s="265"/>
      <c r="C55" s="266"/>
      <c r="D55" s="267"/>
      <c r="E55" s="255">
        <v>43861</v>
      </c>
      <c r="F55" s="268" t="s">
        <v>359</v>
      </c>
      <c r="G55" s="269" t="s">
        <v>354</v>
      </c>
      <c r="H55" s="230" t="s">
        <v>37</v>
      </c>
      <c r="I55" s="76" t="s">
        <v>58</v>
      </c>
      <c r="J55" s="231" t="s">
        <v>275</v>
      </c>
      <c r="K55" s="268" t="s">
        <v>355</v>
      </c>
      <c r="L55" s="270" t="s">
        <v>49</v>
      </c>
      <c r="M55" s="233"/>
      <c r="N55" s="233"/>
      <c r="O55" s="233"/>
      <c r="P55" s="234"/>
      <c r="Q55" s="232"/>
      <c r="R55" s="233"/>
      <c r="S55" s="233"/>
      <c r="T55" s="233" t="s">
        <v>40</v>
      </c>
      <c r="U55" s="233"/>
      <c r="V55" s="233"/>
      <c r="W55" s="233"/>
      <c r="X55" s="235"/>
      <c r="Y55" s="232" t="s">
        <v>228</v>
      </c>
      <c r="Z55" s="233" t="s">
        <v>228</v>
      </c>
      <c r="AA55" s="234" t="s">
        <v>229</v>
      </c>
      <c r="AB55" s="236" t="s">
        <v>43</v>
      </c>
      <c r="AC55" s="242" t="s">
        <v>230</v>
      </c>
    </row>
    <row r="56" spans="2:29" s="17" customFormat="1" ht="88.2" customHeight="1" x14ac:dyDescent="0.3">
      <c r="B56" s="265"/>
      <c r="C56" s="266"/>
      <c r="D56" s="267"/>
      <c r="E56" s="104">
        <v>43862</v>
      </c>
      <c r="F56" s="91" t="s">
        <v>360</v>
      </c>
      <c r="G56" s="103" t="s">
        <v>361</v>
      </c>
      <c r="H56" s="107"/>
      <c r="I56" s="65" t="s">
        <v>58</v>
      </c>
      <c r="J56" s="231" t="s">
        <v>275</v>
      </c>
      <c r="K56" s="160" t="s">
        <v>362</v>
      </c>
      <c r="L56" s="146" t="s">
        <v>39</v>
      </c>
      <c r="M56" s="147"/>
      <c r="N56" s="147"/>
      <c r="O56" s="147"/>
      <c r="P56" s="148"/>
      <c r="Q56" s="146"/>
      <c r="R56" s="147"/>
      <c r="S56" s="147"/>
      <c r="T56" s="147" t="s">
        <v>40</v>
      </c>
      <c r="U56" s="147"/>
      <c r="V56" s="147"/>
      <c r="W56" s="147"/>
      <c r="X56" s="149"/>
      <c r="Y56" s="146" t="s">
        <v>363</v>
      </c>
      <c r="Z56" s="147" t="s">
        <v>363</v>
      </c>
      <c r="AA56" s="148" t="s">
        <v>364</v>
      </c>
      <c r="AB56" s="151" t="s">
        <v>43</v>
      </c>
      <c r="AC56" s="103" t="s">
        <v>365</v>
      </c>
    </row>
    <row r="57" spans="2:29" ht="69.599999999999994" customHeight="1" x14ac:dyDescent="0.3">
      <c r="B57" s="265"/>
      <c r="C57" s="266"/>
      <c r="D57" s="267"/>
      <c r="E57" s="63">
        <v>43865</v>
      </c>
      <c r="F57" s="180" t="s">
        <v>366</v>
      </c>
      <c r="G57" s="135" t="s">
        <v>367</v>
      </c>
      <c r="H57" s="50"/>
      <c r="I57" s="51" t="s">
        <v>58</v>
      </c>
      <c r="J57" s="37"/>
      <c r="K57" s="136" t="s">
        <v>368</v>
      </c>
      <c r="L57" s="130" t="s">
        <v>39</v>
      </c>
      <c r="M57" s="128"/>
      <c r="N57" s="128"/>
      <c r="O57" s="128"/>
      <c r="P57" s="129"/>
      <c r="Q57" s="130"/>
      <c r="R57" s="128"/>
      <c r="S57" s="128"/>
      <c r="T57" s="128"/>
      <c r="U57" s="128"/>
      <c r="V57" s="128"/>
      <c r="W57" s="128"/>
      <c r="X57" s="131" t="s">
        <v>40</v>
      </c>
      <c r="Y57" s="130" t="s">
        <v>369</v>
      </c>
      <c r="Z57" s="128" t="s">
        <v>369</v>
      </c>
      <c r="AA57" s="129" t="s">
        <v>370</v>
      </c>
      <c r="AB57" s="133" t="s">
        <v>43</v>
      </c>
      <c r="AC57" s="62" t="s">
        <v>371</v>
      </c>
    </row>
    <row r="58" spans="2:29" s="278" customFormat="1" ht="43.8" customHeight="1" x14ac:dyDescent="0.3">
      <c r="B58" s="265"/>
      <c r="C58" s="266"/>
      <c r="D58" s="267"/>
      <c r="E58" s="137">
        <v>43867</v>
      </c>
      <c r="F58" s="244" t="s">
        <v>372</v>
      </c>
      <c r="G58" s="222" t="s">
        <v>354</v>
      </c>
      <c r="H58" s="75"/>
      <c r="I58" s="124" t="s">
        <v>58</v>
      </c>
      <c r="J58" s="216" t="s">
        <v>275</v>
      </c>
      <c r="K58" s="73" t="s">
        <v>355</v>
      </c>
      <c r="L58" s="271" t="s">
        <v>39</v>
      </c>
      <c r="M58" s="272"/>
      <c r="N58" s="272"/>
      <c r="O58" s="272"/>
      <c r="P58" s="273"/>
      <c r="Q58" s="271"/>
      <c r="R58" s="272"/>
      <c r="S58" s="139" t="s">
        <v>40</v>
      </c>
      <c r="T58" s="272"/>
      <c r="U58" s="272"/>
      <c r="V58" s="272"/>
      <c r="W58" s="272"/>
      <c r="X58" s="274"/>
      <c r="Y58" s="271" t="s">
        <v>356</v>
      </c>
      <c r="Z58" s="272" t="s">
        <v>356</v>
      </c>
      <c r="AA58" s="275" t="s">
        <v>357</v>
      </c>
      <c r="AB58" s="276" t="s">
        <v>43</v>
      </c>
      <c r="AC58" s="277" t="s">
        <v>373</v>
      </c>
    </row>
    <row r="59" spans="2:29" s="71" customFormat="1" ht="46.2" customHeight="1" x14ac:dyDescent="0.25">
      <c r="B59" s="265"/>
      <c r="C59" s="266"/>
      <c r="D59" s="267"/>
      <c r="E59" s="137">
        <v>43867</v>
      </c>
      <c r="F59" s="244" t="s">
        <v>374</v>
      </c>
      <c r="G59" s="222" t="s">
        <v>354</v>
      </c>
      <c r="H59" s="75"/>
      <c r="I59" s="124" t="s">
        <v>58</v>
      </c>
      <c r="J59" s="216" t="s">
        <v>275</v>
      </c>
      <c r="K59" s="73" t="s">
        <v>355</v>
      </c>
      <c r="L59" s="138" t="s">
        <v>49</v>
      </c>
      <c r="M59" s="139"/>
      <c r="N59" s="139"/>
      <c r="O59" s="139"/>
      <c r="P59" s="182"/>
      <c r="Q59" s="138"/>
      <c r="R59" s="139"/>
      <c r="S59" s="279"/>
      <c r="T59" s="139" t="s">
        <v>40</v>
      </c>
      <c r="U59" s="139"/>
      <c r="V59" s="139"/>
      <c r="W59" s="139"/>
      <c r="X59" s="183"/>
      <c r="Y59" s="138" t="s">
        <v>228</v>
      </c>
      <c r="Z59" s="139" t="s">
        <v>375</v>
      </c>
      <c r="AA59" s="182" t="s">
        <v>229</v>
      </c>
      <c r="AB59" s="141" t="s">
        <v>43</v>
      </c>
      <c r="AC59" s="74" t="s">
        <v>230</v>
      </c>
    </row>
    <row r="60" spans="2:29" ht="49.2" customHeight="1" x14ac:dyDescent="0.3">
      <c r="B60" s="265"/>
      <c r="C60" s="266"/>
      <c r="D60" s="267"/>
      <c r="E60" s="63">
        <v>43872</v>
      </c>
      <c r="F60" s="180" t="s">
        <v>376</v>
      </c>
      <c r="G60" s="135" t="s">
        <v>377</v>
      </c>
      <c r="H60" s="50"/>
      <c r="I60" s="124" t="s">
        <v>58</v>
      </c>
      <c r="J60" s="216" t="s">
        <v>275</v>
      </c>
      <c r="K60" s="136" t="s">
        <v>378</v>
      </c>
      <c r="L60" s="130" t="s">
        <v>49</v>
      </c>
      <c r="M60" s="128"/>
      <c r="N60" s="128"/>
      <c r="O60" s="128"/>
      <c r="P60" s="129"/>
      <c r="Q60" s="130"/>
      <c r="R60" s="128"/>
      <c r="S60" s="128"/>
      <c r="T60" s="128" t="s">
        <v>40</v>
      </c>
      <c r="U60" s="128"/>
      <c r="V60" s="128"/>
      <c r="W60" s="128"/>
      <c r="X60" s="131"/>
      <c r="Y60" s="130" t="s">
        <v>317</v>
      </c>
      <c r="Z60" s="128" t="s">
        <v>317</v>
      </c>
      <c r="AA60" s="129" t="s">
        <v>318</v>
      </c>
      <c r="AB60" s="133" t="s">
        <v>43</v>
      </c>
      <c r="AC60" s="74" t="s">
        <v>379</v>
      </c>
    </row>
    <row r="61" spans="2:29" ht="60.6" customHeight="1" x14ac:dyDescent="0.3">
      <c r="B61" s="265"/>
      <c r="C61" s="266"/>
      <c r="D61" s="267"/>
      <c r="E61" s="63">
        <v>43876</v>
      </c>
      <c r="F61" s="180" t="s">
        <v>380</v>
      </c>
      <c r="G61" s="135" t="s">
        <v>381</v>
      </c>
      <c r="H61" s="50"/>
      <c r="I61" s="124" t="s">
        <v>58</v>
      </c>
      <c r="J61" s="37"/>
      <c r="K61" s="136" t="s">
        <v>382</v>
      </c>
      <c r="L61" s="130" t="s">
        <v>39</v>
      </c>
      <c r="M61" s="128" t="s">
        <v>50</v>
      </c>
      <c r="N61" s="128"/>
      <c r="O61" s="128"/>
      <c r="P61" s="129"/>
      <c r="Q61" s="130"/>
      <c r="R61" s="128"/>
      <c r="S61" s="128"/>
      <c r="T61" s="128"/>
      <c r="U61" s="128"/>
      <c r="V61" s="128"/>
      <c r="W61" s="128"/>
      <c r="X61" s="131" t="s">
        <v>40</v>
      </c>
      <c r="Y61" s="130" t="s">
        <v>170</v>
      </c>
      <c r="Z61" s="128" t="s">
        <v>170</v>
      </c>
      <c r="AA61" s="129" t="s">
        <v>171</v>
      </c>
      <c r="AB61" s="133" t="s">
        <v>43</v>
      </c>
      <c r="AC61" s="62" t="s">
        <v>383</v>
      </c>
    </row>
    <row r="62" spans="2:29" ht="63" customHeight="1" x14ac:dyDescent="0.3">
      <c r="B62" s="265"/>
      <c r="C62" s="266"/>
      <c r="D62" s="267"/>
      <c r="E62" s="63">
        <v>43881</v>
      </c>
      <c r="F62" s="86" t="s">
        <v>384</v>
      </c>
      <c r="G62" s="62" t="s">
        <v>385</v>
      </c>
      <c r="H62" s="50"/>
      <c r="I62" s="124" t="s">
        <v>58</v>
      </c>
      <c r="J62" s="87"/>
      <c r="K62" s="122" t="s">
        <v>386</v>
      </c>
      <c r="L62" s="130" t="s">
        <v>49</v>
      </c>
      <c r="M62" s="128"/>
      <c r="N62" s="128"/>
      <c r="O62" s="128"/>
      <c r="P62" s="129"/>
      <c r="Q62" s="130"/>
      <c r="R62" s="128"/>
      <c r="S62" s="128"/>
      <c r="T62" s="128" t="s">
        <v>40</v>
      </c>
      <c r="U62" s="128"/>
      <c r="V62" s="128"/>
      <c r="W62" s="128"/>
      <c r="X62" s="131"/>
      <c r="Y62" s="130" t="s">
        <v>317</v>
      </c>
      <c r="Z62" s="128" t="s">
        <v>317</v>
      </c>
      <c r="AA62" s="129" t="s">
        <v>318</v>
      </c>
      <c r="AB62" s="133" t="s">
        <v>43</v>
      </c>
      <c r="AC62" s="74" t="s">
        <v>379</v>
      </c>
    </row>
    <row r="63" spans="2:29" ht="50.4" customHeight="1" x14ac:dyDescent="0.3">
      <c r="B63" s="265"/>
      <c r="C63" s="266"/>
      <c r="D63" s="267"/>
      <c r="E63" s="63">
        <v>43883</v>
      </c>
      <c r="F63" s="86" t="s">
        <v>387</v>
      </c>
      <c r="G63" s="62" t="s">
        <v>388</v>
      </c>
      <c r="H63" s="50"/>
      <c r="I63" s="124" t="s">
        <v>58</v>
      </c>
      <c r="J63" s="216" t="s">
        <v>275</v>
      </c>
      <c r="K63" s="122" t="s">
        <v>389</v>
      </c>
      <c r="L63" s="130" t="s">
        <v>49</v>
      </c>
      <c r="M63" s="128"/>
      <c r="N63" s="128"/>
      <c r="O63" s="128"/>
      <c r="P63" s="129"/>
      <c r="Q63" s="130"/>
      <c r="R63" s="128"/>
      <c r="S63" s="128"/>
      <c r="T63" s="128" t="s">
        <v>40</v>
      </c>
      <c r="U63" s="128"/>
      <c r="V63" s="128"/>
      <c r="W63" s="128"/>
      <c r="X63" s="131"/>
      <c r="Y63" s="130" t="s">
        <v>390</v>
      </c>
      <c r="Z63" s="128" t="s">
        <v>390</v>
      </c>
      <c r="AA63" s="129" t="s">
        <v>391</v>
      </c>
      <c r="AB63" s="133" t="s">
        <v>43</v>
      </c>
      <c r="AC63" s="74" t="s">
        <v>392</v>
      </c>
    </row>
    <row r="64" spans="2:29" ht="85.2" customHeight="1" x14ac:dyDescent="0.3">
      <c r="B64" s="265"/>
      <c r="C64" s="266"/>
      <c r="D64" s="267"/>
      <c r="E64" s="63">
        <v>43890</v>
      </c>
      <c r="F64" s="86" t="s">
        <v>393</v>
      </c>
      <c r="G64" s="62" t="s">
        <v>394</v>
      </c>
      <c r="H64" s="50"/>
      <c r="I64" s="124" t="s">
        <v>58</v>
      </c>
      <c r="J64" s="216" t="s">
        <v>275</v>
      </c>
      <c r="K64" s="122"/>
      <c r="L64" s="53" t="s">
        <v>39</v>
      </c>
      <c r="M64" s="67" t="s">
        <v>50</v>
      </c>
      <c r="N64" s="67"/>
      <c r="O64" s="67"/>
      <c r="P64" s="68"/>
      <c r="Q64" s="53"/>
      <c r="R64" s="67"/>
      <c r="S64" s="67"/>
      <c r="T64" s="67"/>
      <c r="U64" s="67"/>
      <c r="V64" s="67"/>
      <c r="W64" s="67"/>
      <c r="X64" s="69" t="s">
        <v>40</v>
      </c>
      <c r="Y64" s="53" t="s">
        <v>395</v>
      </c>
      <c r="Z64" s="67" t="s">
        <v>395</v>
      </c>
      <c r="AA64" s="68" t="s">
        <v>396</v>
      </c>
      <c r="AB64" s="70" t="s">
        <v>43</v>
      </c>
      <c r="AC64" s="62" t="s">
        <v>397</v>
      </c>
    </row>
    <row r="65" spans="2:29" ht="160.19999999999999" customHeight="1" x14ac:dyDescent="0.3">
      <c r="B65" s="265"/>
      <c r="C65" s="266"/>
      <c r="D65" s="267"/>
      <c r="E65" s="63">
        <v>43891</v>
      </c>
      <c r="F65" s="86" t="s">
        <v>398</v>
      </c>
      <c r="G65" s="62" t="s">
        <v>399</v>
      </c>
      <c r="H65" s="50"/>
      <c r="I65" s="124" t="s">
        <v>58</v>
      </c>
      <c r="J65" s="216" t="s">
        <v>275</v>
      </c>
      <c r="K65" s="122"/>
      <c r="L65" s="53" t="s">
        <v>39</v>
      </c>
      <c r="M65" s="67" t="s">
        <v>50</v>
      </c>
      <c r="N65" s="67"/>
      <c r="O65" s="67"/>
      <c r="P65" s="68"/>
      <c r="Q65" s="53"/>
      <c r="R65" s="67"/>
      <c r="S65" s="67"/>
      <c r="T65" s="67"/>
      <c r="U65" s="67"/>
      <c r="V65" s="67"/>
      <c r="W65" s="67"/>
      <c r="X65" s="69" t="s">
        <v>40</v>
      </c>
      <c r="Y65" s="53" t="s">
        <v>400</v>
      </c>
      <c r="Z65" s="67" t="s">
        <v>400</v>
      </c>
      <c r="AA65" s="68" t="s">
        <v>401</v>
      </c>
      <c r="AB65" s="70" t="s">
        <v>43</v>
      </c>
      <c r="AC65" s="62" t="s">
        <v>402</v>
      </c>
    </row>
    <row r="66" spans="2:29" ht="32.4" customHeight="1" x14ac:dyDescent="0.3">
      <c r="B66" s="265"/>
      <c r="C66" s="266"/>
      <c r="D66" s="267"/>
      <c r="E66" s="63">
        <v>43896</v>
      </c>
      <c r="F66" s="280" t="s">
        <v>403</v>
      </c>
      <c r="G66" s="135" t="s">
        <v>404</v>
      </c>
      <c r="H66" s="50"/>
      <c r="I66" s="124" t="s">
        <v>58</v>
      </c>
      <c r="J66" s="87"/>
      <c r="K66" s="136"/>
      <c r="L66" s="53" t="s">
        <v>49</v>
      </c>
      <c r="M66" s="67"/>
      <c r="N66" s="67"/>
      <c r="O66" s="67"/>
      <c r="P66" s="68"/>
      <c r="Q66" s="53"/>
      <c r="R66" s="67" t="s">
        <v>40</v>
      </c>
      <c r="S66" s="67"/>
      <c r="T66" s="67"/>
      <c r="U66" s="67"/>
      <c r="V66" s="67"/>
      <c r="W66" s="67"/>
      <c r="X66" s="69"/>
      <c r="Y66" s="53" t="s">
        <v>405</v>
      </c>
      <c r="Z66" s="67" t="s">
        <v>406</v>
      </c>
      <c r="AA66" s="68" t="s">
        <v>405</v>
      </c>
      <c r="AB66" s="70" t="s">
        <v>54</v>
      </c>
      <c r="AC66" s="62" t="s">
        <v>407</v>
      </c>
    </row>
    <row r="67" spans="2:29" ht="76.2" customHeight="1" x14ac:dyDescent="0.3">
      <c r="B67" s="265"/>
      <c r="C67" s="266"/>
      <c r="D67" s="267"/>
      <c r="E67" s="63">
        <v>43899</v>
      </c>
      <c r="F67" s="277" t="s">
        <v>408</v>
      </c>
      <c r="G67" s="62" t="s">
        <v>409</v>
      </c>
      <c r="H67" s="50"/>
      <c r="I67" s="124" t="s">
        <v>58</v>
      </c>
      <c r="J67" s="87"/>
      <c r="K67" s="62" t="s">
        <v>410</v>
      </c>
      <c r="L67" s="53" t="s">
        <v>39</v>
      </c>
      <c r="M67" s="67" t="s">
        <v>50</v>
      </c>
      <c r="N67" s="67"/>
      <c r="O67" s="67"/>
      <c r="P67" s="68"/>
      <c r="Q67" s="53"/>
      <c r="R67" s="67"/>
      <c r="S67" s="67"/>
      <c r="T67" s="67" t="s">
        <v>40</v>
      </c>
      <c r="U67" s="67"/>
      <c r="V67" s="67"/>
      <c r="W67" s="67"/>
      <c r="X67" s="69"/>
      <c r="Y67" s="53" t="s">
        <v>411</v>
      </c>
      <c r="Z67" s="67" t="s">
        <v>411</v>
      </c>
      <c r="AA67" s="68" t="s">
        <v>412</v>
      </c>
      <c r="AB67" s="70" t="s">
        <v>43</v>
      </c>
      <c r="AC67" s="62" t="s">
        <v>413</v>
      </c>
    </row>
    <row r="68" spans="2:29" ht="238.8" customHeight="1" x14ac:dyDescent="0.3">
      <c r="B68" s="265"/>
      <c r="C68" s="266"/>
      <c r="D68" s="267"/>
      <c r="E68" s="63">
        <v>43905</v>
      </c>
      <c r="F68" s="86" t="s">
        <v>414</v>
      </c>
      <c r="G68" s="62" t="s">
        <v>415</v>
      </c>
      <c r="H68" s="50"/>
      <c r="I68" s="124" t="s">
        <v>58</v>
      </c>
      <c r="J68" s="87"/>
      <c r="K68" s="62" t="s">
        <v>416</v>
      </c>
      <c r="L68" s="53"/>
      <c r="M68" s="67"/>
      <c r="N68" s="67"/>
      <c r="O68" s="67"/>
      <c r="P68" s="68" t="s">
        <v>417</v>
      </c>
      <c r="Q68" s="53"/>
      <c r="R68" s="67" t="s">
        <v>40</v>
      </c>
      <c r="S68" s="67"/>
      <c r="T68" s="67"/>
      <c r="U68" s="67"/>
      <c r="V68" s="67"/>
      <c r="W68" s="67"/>
      <c r="X68" s="69"/>
      <c r="Y68" s="53" t="s">
        <v>418</v>
      </c>
      <c r="Z68" s="67" t="s">
        <v>419</v>
      </c>
      <c r="AA68" s="68" t="s">
        <v>420</v>
      </c>
      <c r="AB68" s="70" t="s">
        <v>43</v>
      </c>
      <c r="AC68" s="62" t="s">
        <v>421</v>
      </c>
    </row>
    <row r="69" spans="2:29" ht="53.4" customHeight="1" x14ac:dyDescent="0.3">
      <c r="B69" s="265"/>
      <c r="C69" s="266"/>
      <c r="D69" s="267"/>
      <c r="E69" s="63">
        <v>43905</v>
      </c>
      <c r="F69" s="86" t="s">
        <v>422</v>
      </c>
      <c r="G69" s="62" t="s">
        <v>415</v>
      </c>
      <c r="H69" s="50"/>
      <c r="I69" s="124" t="s">
        <v>58</v>
      </c>
      <c r="J69" s="87"/>
      <c r="K69" s="62" t="s">
        <v>423</v>
      </c>
      <c r="L69" s="53" t="s">
        <v>49</v>
      </c>
      <c r="M69" s="67"/>
      <c r="N69" s="67"/>
      <c r="O69" s="67"/>
      <c r="P69" s="68"/>
      <c r="Q69" s="53"/>
      <c r="R69" s="67"/>
      <c r="S69" s="67"/>
      <c r="T69" s="67" t="s">
        <v>40</v>
      </c>
      <c r="U69" s="67"/>
      <c r="V69" s="67"/>
      <c r="W69" s="67"/>
      <c r="X69" s="69"/>
      <c r="Y69" s="53" t="s">
        <v>424</v>
      </c>
      <c r="Z69" s="67" t="s">
        <v>424</v>
      </c>
      <c r="AA69" s="68" t="s">
        <v>425</v>
      </c>
      <c r="AB69" s="70" t="s">
        <v>43</v>
      </c>
      <c r="AC69" s="62" t="s">
        <v>426</v>
      </c>
    </row>
    <row r="70" spans="2:29" s="278" customFormat="1" ht="74.400000000000006" customHeight="1" x14ac:dyDescent="0.3">
      <c r="B70" s="265"/>
      <c r="C70" s="266"/>
      <c r="D70" s="267"/>
      <c r="E70" s="281">
        <v>43909</v>
      </c>
      <c r="F70" s="277" t="s">
        <v>427</v>
      </c>
      <c r="G70" s="277" t="s">
        <v>428</v>
      </c>
      <c r="H70" s="282"/>
      <c r="I70" s="124" t="s">
        <v>58</v>
      </c>
      <c r="J70" s="283"/>
      <c r="K70" s="277" t="s">
        <v>429</v>
      </c>
      <c r="L70" s="284" t="s">
        <v>49</v>
      </c>
      <c r="M70" s="285" t="s">
        <v>50</v>
      </c>
      <c r="N70" s="285"/>
      <c r="O70" s="285"/>
      <c r="P70" s="286"/>
      <c r="Q70" s="284"/>
      <c r="R70" s="285"/>
      <c r="S70" s="285"/>
      <c r="T70" s="285" t="s">
        <v>40</v>
      </c>
      <c r="U70" s="285"/>
      <c r="V70" s="285"/>
      <c r="W70" s="285"/>
      <c r="X70" s="287"/>
      <c r="Y70" s="284" t="s">
        <v>430</v>
      </c>
      <c r="Z70" s="285" t="s">
        <v>430</v>
      </c>
      <c r="AA70" s="286" t="s">
        <v>431</v>
      </c>
      <c r="AB70" s="288" t="s">
        <v>43</v>
      </c>
      <c r="AC70" s="277" t="s">
        <v>432</v>
      </c>
    </row>
    <row r="71" spans="2:29" ht="60.6" customHeight="1" x14ac:dyDescent="0.3">
      <c r="B71" s="265"/>
      <c r="C71" s="266"/>
      <c r="D71" s="267"/>
      <c r="E71" s="47">
        <v>43911</v>
      </c>
      <c r="F71" s="86" t="s">
        <v>433</v>
      </c>
      <c r="G71" s="62" t="s">
        <v>434</v>
      </c>
      <c r="H71" s="50"/>
      <c r="I71" s="124" t="s">
        <v>58</v>
      </c>
      <c r="J71" s="87"/>
      <c r="K71" s="62" t="s">
        <v>435</v>
      </c>
      <c r="L71" s="53" t="s">
        <v>39</v>
      </c>
      <c r="M71" s="67"/>
      <c r="N71" s="67"/>
      <c r="O71" s="67"/>
      <c r="P71" s="68"/>
      <c r="Q71" s="53"/>
      <c r="R71" s="67" t="s">
        <v>40</v>
      </c>
      <c r="S71" s="67"/>
      <c r="T71" s="67"/>
      <c r="U71" s="67"/>
      <c r="V71" s="67"/>
      <c r="W71" s="67"/>
      <c r="X71" s="69"/>
      <c r="Y71" s="53" t="s">
        <v>436</v>
      </c>
      <c r="Z71" s="67" t="s">
        <v>437</v>
      </c>
      <c r="AA71" s="68" t="s">
        <v>436</v>
      </c>
      <c r="AB71" s="70" t="s">
        <v>54</v>
      </c>
      <c r="AC71" s="62" t="s">
        <v>438</v>
      </c>
    </row>
    <row r="72" spans="2:29" ht="46.2" customHeight="1" x14ac:dyDescent="0.3">
      <c r="B72" s="265"/>
      <c r="C72" s="266"/>
      <c r="D72" s="267"/>
      <c r="E72" s="63">
        <v>43911</v>
      </c>
      <c r="F72" s="86" t="s">
        <v>439</v>
      </c>
      <c r="G72" s="122" t="s">
        <v>440</v>
      </c>
      <c r="H72" s="289"/>
      <c r="I72" s="124" t="s">
        <v>58</v>
      </c>
      <c r="J72" s="216" t="s">
        <v>275</v>
      </c>
      <c r="K72" s="122" t="s">
        <v>441</v>
      </c>
      <c r="L72" s="53" t="s">
        <v>49</v>
      </c>
      <c r="M72" s="67"/>
      <c r="N72" s="67"/>
      <c r="O72" s="67"/>
      <c r="P72" s="68"/>
      <c r="Q72" s="53"/>
      <c r="R72" s="67"/>
      <c r="S72" s="67"/>
      <c r="T72" s="67" t="s">
        <v>40</v>
      </c>
      <c r="U72" s="67"/>
      <c r="V72" s="67"/>
      <c r="W72" s="67"/>
      <c r="X72" s="69"/>
      <c r="Y72" s="53" t="s">
        <v>390</v>
      </c>
      <c r="Z72" s="67" t="s">
        <v>390</v>
      </c>
      <c r="AA72" s="68" t="s">
        <v>391</v>
      </c>
      <c r="AB72" s="70" t="s">
        <v>43</v>
      </c>
      <c r="AC72" s="62" t="s">
        <v>442</v>
      </c>
    </row>
    <row r="73" spans="2:29" ht="71.400000000000006" customHeight="1" x14ac:dyDescent="0.3">
      <c r="B73" s="265"/>
      <c r="C73" s="266"/>
      <c r="D73" s="267"/>
      <c r="E73" s="63">
        <v>43918</v>
      </c>
      <c r="F73" s="86" t="s">
        <v>443</v>
      </c>
      <c r="G73" s="122" t="s">
        <v>444</v>
      </c>
      <c r="H73" s="289"/>
      <c r="I73" s="124" t="s">
        <v>58</v>
      </c>
      <c r="J73" s="216" t="s">
        <v>275</v>
      </c>
      <c r="K73" s="122"/>
      <c r="L73" s="53" t="s">
        <v>39</v>
      </c>
      <c r="M73" s="67"/>
      <c r="N73" s="67"/>
      <c r="O73" s="67"/>
      <c r="P73" s="68"/>
      <c r="Q73" s="53"/>
      <c r="R73" s="67"/>
      <c r="S73" s="67"/>
      <c r="T73" s="67"/>
      <c r="U73" s="67"/>
      <c r="V73" s="67" t="s">
        <v>40</v>
      </c>
      <c r="W73" s="67"/>
      <c r="X73" s="69"/>
      <c r="Y73" s="53" t="s">
        <v>445</v>
      </c>
      <c r="Z73" s="67" t="s">
        <v>445</v>
      </c>
      <c r="AA73" s="68" t="s">
        <v>446</v>
      </c>
      <c r="AB73" s="70" t="s">
        <v>43</v>
      </c>
      <c r="AC73" s="62" t="s">
        <v>447</v>
      </c>
    </row>
    <row r="74" spans="2:29" ht="58.95" customHeight="1" x14ac:dyDescent="0.3">
      <c r="B74" s="265"/>
      <c r="C74" s="266"/>
      <c r="D74" s="267"/>
      <c r="E74" s="281">
        <v>43919</v>
      </c>
      <c r="F74" s="180" t="s">
        <v>448</v>
      </c>
      <c r="G74" s="290" t="s">
        <v>449</v>
      </c>
      <c r="H74" s="282" t="s">
        <v>450</v>
      </c>
      <c r="I74" s="291" t="s">
        <v>450</v>
      </c>
      <c r="J74" s="216"/>
      <c r="K74" s="136"/>
      <c r="L74" s="53" t="s">
        <v>49</v>
      </c>
      <c r="M74" s="67"/>
      <c r="N74" s="67"/>
      <c r="O74" s="67"/>
      <c r="P74" s="68"/>
      <c r="Q74" s="53"/>
      <c r="R74" s="67"/>
      <c r="S74" s="67"/>
      <c r="T74" s="67"/>
      <c r="U74" s="67"/>
      <c r="V74" s="67"/>
      <c r="W74" s="67"/>
      <c r="X74" s="69" t="s">
        <v>40</v>
      </c>
      <c r="Y74" s="53" t="s">
        <v>451</v>
      </c>
      <c r="Z74" s="67" t="s">
        <v>451</v>
      </c>
      <c r="AA74" s="68" t="s">
        <v>452</v>
      </c>
      <c r="AB74" s="70" t="s">
        <v>43</v>
      </c>
      <c r="AC74" s="62" t="s">
        <v>453</v>
      </c>
    </row>
    <row r="75" spans="2:29" s="278" customFormat="1" ht="55.95" customHeight="1" x14ac:dyDescent="0.3">
      <c r="B75" s="265"/>
      <c r="C75" s="266"/>
      <c r="D75" s="267"/>
      <c r="E75" s="281">
        <v>43919</v>
      </c>
      <c r="F75" s="180" t="s">
        <v>454</v>
      </c>
      <c r="G75" s="290" t="s">
        <v>449</v>
      </c>
      <c r="H75" s="282" t="s">
        <v>450</v>
      </c>
      <c r="I75" s="291" t="s">
        <v>450</v>
      </c>
      <c r="J75" s="292"/>
      <c r="K75" s="180"/>
      <c r="L75" s="284" t="s">
        <v>39</v>
      </c>
      <c r="M75" s="285" t="s">
        <v>50</v>
      </c>
      <c r="N75" s="285"/>
      <c r="O75" s="285"/>
      <c r="P75" s="286"/>
      <c r="Q75" s="284"/>
      <c r="R75" s="285"/>
      <c r="S75" s="285"/>
      <c r="T75" s="285"/>
      <c r="U75" s="285"/>
      <c r="V75" s="285"/>
      <c r="W75" s="285"/>
      <c r="X75" s="287" t="s">
        <v>40</v>
      </c>
      <c r="Y75" s="284" t="s">
        <v>455</v>
      </c>
      <c r="Z75" s="285" t="s">
        <v>455</v>
      </c>
      <c r="AA75" s="286" t="s">
        <v>456</v>
      </c>
      <c r="AB75" s="288" t="s">
        <v>43</v>
      </c>
      <c r="AC75" s="135" t="s">
        <v>457</v>
      </c>
    </row>
    <row r="76" spans="2:29" s="17" customFormat="1" ht="200.4" customHeight="1" x14ac:dyDescent="0.3">
      <c r="B76" s="265"/>
      <c r="C76" s="266"/>
      <c r="D76" s="267"/>
      <c r="E76" s="104">
        <v>43920</v>
      </c>
      <c r="F76" s="91" t="s">
        <v>458</v>
      </c>
      <c r="G76" s="103" t="s">
        <v>459</v>
      </c>
      <c r="H76" s="107"/>
      <c r="I76" s="76" t="s">
        <v>58</v>
      </c>
      <c r="J76" s="231" t="s">
        <v>275</v>
      </c>
      <c r="K76" s="103" t="s">
        <v>460</v>
      </c>
      <c r="L76" s="109" t="s">
        <v>39</v>
      </c>
      <c r="M76" s="293" t="s">
        <v>50</v>
      </c>
      <c r="N76" s="293"/>
      <c r="O76" s="293"/>
      <c r="P76" s="294"/>
      <c r="Q76" s="109"/>
      <c r="R76" s="293"/>
      <c r="S76" s="293"/>
      <c r="T76" s="293"/>
      <c r="U76" s="293"/>
      <c r="V76" s="293"/>
      <c r="W76" s="293"/>
      <c r="X76" s="295" t="s">
        <v>40</v>
      </c>
      <c r="Y76" s="109" t="s">
        <v>461</v>
      </c>
      <c r="Z76" s="293" t="s">
        <v>461</v>
      </c>
      <c r="AA76" s="294" t="s">
        <v>462</v>
      </c>
      <c r="AB76" s="188" t="s">
        <v>43</v>
      </c>
      <c r="AC76" s="103" t="s">
        <v>463</v>
      </c>
    </row>
    <row r="77" spans="2:29" ht="50.4" customHeight="1" x14ac:dyDescent="0.3">
      <c r="B77" s="265"/>
      <c r="C77" s="266"/>
      <c r="D77" s="267"/>
      <c r="E77" s="63">
        <v>43920</v>
      </c>
      <c r="F77" s="86" t="s">
        <v>464</v>
      </c>
      <c r="G77" s="122" t="s">
        <v>465</v>
      </c>
      <c r="H77" s="289"/>
      <c r="I77" s="124" t="s">
        <v>58</v>
      </c>
      <c r="J77" s="87"/>
      <c r="K77" s="122"/>
      <c r="L77" s="53" t="s">
        <v>49</v>
      </c>
      <c r="M77" s="67"/>
      <c r="N77" s="67"/>
      <c r="O77" s="67"/>
      <c r="P77" s="68"/>
      <c r="Q77" s="53"/>
      <c r="R77" s="67"/>
      <c r="S77" s="67"/>
      <c r="T77" s="67" t="s">
        <v>40</v>
      </c>
      <c r="U77" s="67"/>
      <c r="V77" s="67"/>
      <c r="W77" s="67"/>
      <c r="X77" s="69"/>
      <c r="Y77" s="53" t="s">
        <v>317</v>
      </c>
      <c r="Z77" s="67" t="s">
        <v>317</v>
      </c>
      <c r="AA77" s="68" t="s">
        <v>318</v>
      </c>
      <c r="AB77" s="70" t="s">
        <v>43</v>
      </c>
      <c r="AC77" s="62" t="s">
        <v>466</v>
      </c>
    </row>
    <row r="78" spans="2:29" ht="63.6" customHeight="1" thickBot="1" x14ac:dyDescent="0.35">
      <c r="B78" s="265"/>
      <c r="C78" s="296"/>
      <c r="D78" s="297"/>
      <c r="E78" s="298">
        <v>43920</v>
      </c>
      <c r="F78" s="299" t="s">
        <v>467</v>
      </c>
      <c r="G78" s="300" t="s">
        <v>465</v>
      </c>
      <c r="H78" s="301"/>
      <c r="I78" s="302" t="s">
        <v>58</v>
      </c>
      <c r="J78" s="303"/>
      <c r="K78" s="300"/>
      <c r="L78" s="203" t="s">
        <v>39</v>
      </c>
      <c r="M78" s="304" t="s">
        <v>50</v>
      </c>
      <c r="N78" s="304"/>
      <c r="O78" s="304"/>
      <c r="P78" s="305"/>
      <c r="Q78" s="203"/>
      <c r="R78" s="304"/>
      <c r="S78" s="304"/>
      <c r="T78" s="304"/>
      <c r="U78" s="304"/>
      <c r="V78" s="304"/>
      <c r="W78" s="304"/>
      <c r="X78" s="306" t="s">
        <v>40</v>
      </c>
      <c r="Y78" s="203" t="s">
        <v>468</v>
      </c>
      <c r="Z78" s="304" t="s">
        <v>468</v>
      </c>
      <c r="AA78" s="305" t="s">
        <v>469</v>
      </c>
      <c r="AB78" s="207" t="s">
        <v>43</v>
      </c>
      <c r="AC78" s="62" t="s">
        <v>470</v>
      </c>
    </row>
    <row r="79" spans="2:29" ht="79.8" customHeight="1" x14ac:dyDescent="0.3">
      <c r="B79" s="265"/>
      <c r="C79" s="307" t="s">
        <v>471</v>
      </c>
      <c r="D79" s="308" t="s">
        <v>472</v>
      </c>
      <c r="E79" s="121">
        <v>43863</v>
      </c>
      <c r="F79" s="309" t="s">
        <v>473</v>
      </c>
      <c r="G79" s="310" t="s">
        <v>474</v>
      </c>
      <c r="H79" s="35"/>
      <c r="I79" s="215" t="s">
        <v>58</v>
      </c>
      <c r="J79" s="37"/>
      <c r="K79" s="135" t="s">
        <v>475</v>
      </c>
      <c r="L79" s="130" t="s">
        <v>39</v>
      </c>
      <c r="M79" s="311"/>
      <c r="N79" s="311"/>
      <c r="O79" s="311"/>
      <c r="P79" s="312"/>
      <c r="Q79" s="130"/>
      <c r="R79" s="311"/>
      <c r="S79" s="311"/>
      <c r="T79" s="311" t="s">
        <v>40</v>
      </c>
      <c r="U79" s="311"/>
      <c r="V79" s="311"/>
      <c r="W79" s="311"/>
      <c r="X79" s="313"/>
      <c r="Y79" s="130" t="s">
        <v>476</v>
      </c>
      <c r="Z79" s="311" t="s">
        <v>477</v>
      </c>
      <c r="AA79" s="312" t="s">
        <v>478</v>
      </c>
      <c r="AB79" s="133" t="s">
        <v>43</v>
      </c>
      <c r="AC79" s="34" t="s">
        <v>479</v>
      </c>
    </row>
    <row r="80" spans="2:29" s="89" customFormat="1" ht="252" customHeight="1" x14ac:dyDescent="0.3">
      <c r="B80" s="265"/>
      <c r="C80" s="314"/>
      <c r="D80" s="315"/>
      <c r="E80" s="102">
        <v>43897</v>
      </c>
      <c r="F80" s="91" t="s">
        <v>480</v>
      </c>
      <c r="G80" s="91" t="s">
        <v>481</v>
      </c>
      <c r="H80" s="316"/>
      <c r="I80" s="76" t="s">
        <v>58</v>
      </c>
      <c r="J80" s="95"/>
      <c r="K80" s="91"/>
      <c r="L80" s="96" t="s">
        <v>39</v>
      </c>
      <c r="M80" s="97"/>
      <c r="N80" s="97"/>
      <c r="O80" s="97"/>
      <c r="P80" s="98"/>
      <c r="Q80" s="96"/>
      <c r="R80" s="97"/>
      <c r="S80" s="97"/>
      <c r="T80" s="97"/>
      <c r="U80" s="97"/>
      <c r="V80" s="97"/>
      <c r="W80" s="97"/>
      <c r="X80" s="99" t="s">
        <v>40</v>
      </c>
      <c r="Y80" s="96" t="s">
        <v>482</v>
      </c>
      <c r="Z80" s="97" t="s">
        <v>483</v>
      </c>
      <c r="AA80" s="98" t="s">
        <v>484</v>
      </c>
      <c r="AB80" s="101" t="s">
        <v>43</v>
      </c>
      <c r="AC80" s="317" t="s">
        <v>485</v>
      </c>
    </row>
    <row r="81" spans="2:29" ht="51" customHeight="1" x14ac:dyDescent="0.3">
      <c r="B81" s="265"/>
      <c r="C81" s="314"/>
      <c r="D81" s="315"/>
      <c r="E81" s="63">
        <v>43899</v>
      </c>
      <c r="F81" s="180" t="s">
        <v>486</v>
      </c>
      <c r="G81" s="136" t="s">
        <v>487</v>
      </c>
      <c r="H81" s="289"/>
      <c r="I81" s="124" t="s">
        <v>58</v>
      </c>
      <c r="J81" s="318"/>
      <c r="K81" s="122" t="s">
        <v>488</v>
      </c>
      <c r="L81" s="53" t="s">
        <v>49</v>
      </c>
      <c r="M81" s="67"/>
      <c r="N81" s="67"/>
      <c r="O81" s="67"/>
      <c r="P81" s="68"/>
      <c r="Q81" s="53"/>
      <c r="R81" s="67"/>
      <c r="S81" s="67"/>
      <c r="T81" s="67" t="s">
        <v>40</v>
      </c>
      <c r="U81" s="67"/>
      <c r="V81" s="67"/>
      <c r="W81" s="67"/>
      <c r="X81" s="69"/>
      <c r="Y81" s="53" t="s">
        <v>424</v>
      </c>
      <c r="Z81" s="67" t="s">
        <v>424</v>
      </c>
      <c r="AA81" s="68" t="s">
        <v>425</v>
      </c>
      <c r="AB81" s="70" t="s">
        <v>43</v>
      </c>
      <c r="AC81" s="62" t="s">
        <v>489</v>
      </c>
    </row>
    <row r="82" spans="2:29" ht="46.95" customHeight="1" thickBot="1" x14ac:dyDescent="0.35">
      <c r="B82" s="319"/>
      <c r="C82" s="320"/>
      <c r="D82" s="321"/>
      <c r="E82" s="193">
        <v>43900</v>
      </c>
      <c r="F82" s="322" t="s">
        <v>490</v>
      </c>
      <c r="G82" s="195" t="s">
        <v>491</v>
      </c>
      <c r="H82" s="196"/>
      <c r="I82" s="323" t="s">
        <v>58</v>
      </c>
      <c r="J82" s="324"/>
      <c r="K82" s="195" t="s">
        <v>492</v>
      </c>
      <c r="L82" s="200" t="s">
        <v>39</v>
      </c>
      <c r="M82" s="325"/>
      <c r="N82" s="325"/>
      <c r="O82" s="325"/>
      <c r="P82" s="326"/>
      <c r="Q82" s="200"/>
      <c r="R82" s="325" t="s">
        <v>40</v>
      </c>
      <c r="S82" s="325"/>
      <c r="T82" s="325"/>
      <c r="U82" s="325"/>
      <c r="V82" s="325"/>
      <c r="W82" s="325"/>
      <c r="X82" s="327"/>
      <c r="Y82" s="200" t="s">
        <v>493</v>
      </c>
      <c r="Z82" s="325" t="s">
        <v>493</v>
      </c>
      <c r="AA82" s="326" t="s">
        <v>494</v>
      </c>
      <c r="AB82" s="251" t="s">
        <v>43</v>
      </c>
      <c r="AC82" s="328" t="s">
        <v>495</v>
      </c>
    </row>
    <row r="83" spans="2:29" s="71" customFormat="1" ht="88.2" customHeight="1" x14ac:dyDescent="0.25">
      <c r="B83" s="329" t="s">
        <v>496</v>
      </c>
      <c r="C83" s="330" t="s">
        <v>497</v>
      </c>
      <c r="D83" s="331" t="s">
        <v>498</v>
      </c>
      <c r="E83" s="137">
        <v>43857</v>
      </c>
      <c r="F83" s="332" t="s">
        <v>499</v>
      </c>
      <c r="G83" s="333" t="s">
        <v>500</v>
      </c>
      <c r="H83" s="214" t="s">
        <v>58</v>
      </c>
      <c r="I83" s="334"/>
      <c r="J83" s="335"/>
      <c r="K83" s="222" t="s">
        <v>501</v>
      </c>
      <c r="L83" s="138" t="s">
        <v>85</v>
      </c>
      <c r="M83" s="336"/>
      <c r="N83" s="336"/>
      <c r="O83" s="336"/>
      <c r="P83" s="337"/>
      <c r="Q83" s="138"/>
      <c r="R83" s="336" t="s">
        <v>40</v>
      </c>
      <c r="S83" s="336"/>
      <c r="T83" s="336"/>
      <c r="U83" s="336"/>
      <c r="V83" s="336"/>
      <c r="W83" s="336"/>
      <c r="X83" s="338"/>
      <c r="Y83" s="138" t="s">
        <v>502</v>
      </c>
      <c r="Z83" s="336" t="s">
        <v>502</v>
      </c>
      <c r="AA83" s="339" t="s">
        <v>308</v>
      </c>
      <c r="AB83" s="141" t="s">
        <v>43</v>
      </c>
      <c r="AC83" s="222" t="s">
        <v>503</v>
      </c>
    </row>
    <row r="84" spans="2:29" s="71" customFormat="1" ht="85.2" customHeight="1" x14ac:dyDescent="0.25">
      <c r="B84" s="340"/>
      <c r="C84" s="341"/>
      <c r="D84" s="342"/>
      <c r="E84" s="137">
        <v>43860</v>
      </c>
      <c r="F84" s="343" t="s">
        <v>504</v>
      </c>
      <c r="G84" s="344" t="s">
        <v>505</v>
      </c>
      <c r="H84" s="75" t="s">
        <v>58</v>
      </c>
      <c r="I84" s="345" t="s">
        <v>37</v>
      </c>
      <c r="J84" s="346"/>
      <c r="K84" s="222" t="s">
        <v>501</v>
      </c>
      <c r="L84" s="78" t="s">
        <v>85</v>
      </c>
      <c r="M84" s="79"/>
      <c r="N84" s="79"/>
      <c r="O84" s="79"/>
      <c r="P84" s="80"/>
      <c r="Q84" s="78"/>
      <c r="R84" s="79" t="s">
        <v>40</v>
      </c>
      <c r="S84" s="79"/>
      <c r="T84" s="79"/>
      <c r="U84" s="79"/>
      <c r="V84" s="79"/>
      <c r="W84" s="79"/>
      <c r="X84" s="81"/>
      <c r="Y84" s="138" t="s">
        <v>502</v>
      </c>
      <c r="Z84" s="336" t="s">
        <v>502</v>
      </c>
      <c r="AA84" s="339" t="s">
        <v>308</v>
      </c>
      <c r="AB84" s="141" t="s">
        <v>43</v>
      </c>
      <c r="AC84" s="222" t="s">
        <v>503</v>
      </c>
    </row>
    <row r="85" spans="2:29" ht="36" customHeight="1" x14ac:dyDescent="0.3">
      <c r="B85" s="340"/>
      <c r="C85" s="341"/>
      <c r="D85" s="342"/>
      <c r="E85" s="63">
        <v>43864</v>
      </c>
      <c r="F85" s="181" t="s">
        <v>506</v>
      </c>
      <c r="G85" s="347" t="s">
        <v>507</v>
      </c>
      <c r="H85" s="75" t="s">
        <v>58</v>
      </c>
      <c r="I85" s="348"/>
      <c r="J85" s="349"/>
      <c r="K85" s="122"/>
      <c r="L85" s="53" t="s">
        <v>39</v>
      </c>
      <c r="M85" s="67"/>
      <c r="N85" s="67"/>
      <c r="O85" s="67"/>
      <c r="P85" s="68"/>
      <c r="Q85" s="53"/>
      <c r="R85" s="67"/>
      <c r="S85" s="67"/>
      <c r="T85" s="67"/>
      <c r="U85" s="67"/>
      <c r="V85" s="67"/>
      <c r="W85" s="67"/>
      <c r="X85" s="69" t="s">
        <v>40</v>
      </c>
      <c r="Y85" s="53" t="s">
        <v>508</v>
      </c>
      <c r="Z85" s="67" t="s">
        <v>508</v>
      </c>
      <c r="AA85" s="68" t="s">
        <v>509</v>
      </c>
      <c r="AB85" s="70" t="s">
        <v>43</v>
      </c>
      <c r="AC85" s="62" t="s">
        <v>510</v>
      </c>
    </row>
    <row r="86" spans="2:29" ht="43.95" customHeight="1" x14ac:dyDescent="0.3">
      <c r="B86" s="340"/>
      <c r="C86" s="341"/>
      <c r="D86" s="342"/>
      <c r="E86" s="63">
        <v>43870</v>
      </c>
      <c r="F86" s="86" t="s">
        <v>511</v>
      </c>
      <c r="G86" s="347" t="s">
        <v>512</v>
      </c>
      <c r="H86" s="75" t="s">
        <v>58</v>
      </c>
      <c r="I86" s="345" t="s">
        <v>37</v>
      </c>
      <c r="J86" s="350"/>
      <c r="K86" s="122"/>
      <c r="L86" s="53" t="s">
        <v>85</v>
      </c>
      <c r="M86" s="67"/>
      <c r="N86" s="67"/>
      <c r="O86" s="67"/>
      <c r="P86" s="68"/>
      <c r="Q86" s="53"/>
      <c r="R86" s="67"/>
      <c r="S86" s="67"/>
      <c r="T86" s="67"/>
      <c r="U86" s="67" t="s">
        <v>40</v>
      </c>
      <c r="V86" s="67"/>
      <c r="W86" s="67"/>
      <c r="X86" s="69"/>
      <c r="Y86" s="53" t="s">
        <v>249</v>
      </c>
      <c r="Z86" s="67" t="s">
        <v>249</v>
      </c>
      <c r="AA86" s="68" t="s">
        <v>513</v>
      </c>
      <c r="AB86" s="70" t="s">
        <v>43</v>
      </c>
      <c r="AC86" s="62" t="s">
        <v>514</v>
      </c>
    </row>
    <row r="87" spans="2:29" ht="32.4" customHeight="1" x14ac:dyDescent="0.3">
      <c r="B87" s="340"/>
      <c r="C87" s="341"/>
      <c r="D87" s="342"/>
      <c r="E87" s="63">
        <v>43873</v>
      </c>
      <c r="F87" s="351" t="s">
        <v>515</v>
      </c>
      <c r="G87" s="347" t="s">
        <v>516</v>
      </c>
      <c r="H87" s="352"/>
      <c r="I87" s="345" t="s">
        <v>37</v>
      </c>
      <c r="J87" s="66"/>
      <c r="K87" s="122"/>
      <c r="L87" s="53" t="s">
        <v>39</v>
      </c>
      <c r="M87" s="67"/>
      <c r="N87" s="67"/>
      <c r="O87" s="67"/>
      <c r="P87" s="68"/>
      <c r="Q87" s="53"/>
      <c r="R87" s="67"/>
      <c r="S87" s="67"/>
      <c r="T87" s="67" t="s">
        <v>40</v>
      </c>
      <c r="U87" s="67"/>
      <c r="V87" s="67"/>
      <c r="W87" s="67"/>
      <c r="X87" s="69"/>
      <c r="Y87" s="53" t="s">
        <v>517</v>
      </c>
      <c r="Z87" s="67" t="s">
        <v>517</v>
      </c>
      <c r="AA87" s="68" t="s">
        <v>518</v>
      </c>
      <c r="AB87" s="70" t="s">
        <v>43</v>
      </c>
      <c r="AC87" s="62" t="s">
        <v>519</v>
      </c>
    </row>
    <row r="88" spans="2:29" s="278" customFormat="1" ht="37.950000000000003" customHeight="1" x14ac:dyDescent="0.3">
      <c r="B88" s="340"/>
      <c r="C88" s="341"/>
      <c r="D88" s="342"/>
      <c r="E88" s="281">
        <v>43879</v>
      </c>
      <c r="F88" s="181" t="s">
        <v>520</v>
      </c>
      <c r="G88" s="353" t="s">
        <v>521</v>
      </c>
      <c r="H88" s="75" t="s">
        <v>58</v>
      </c>
      <c r="I88" s="354"/>
      <c r="J88" s="355"/>
      <c r="K88" s="86"/>
      <c r="L88" s="284" t="s">
        <v>85</v>
      </c>
      <c r="M88" s="285"/>
      <c r="N88" s="285"/>
      <c r="O88" s="285"/>
      <c r="P88" s="286"/>
      <c r="Q88" s="284"/>
      <c r="R88" s="285"/>
      <c r="S88" s="285"/>
      <c r="T88" s="285"/>
      <c r="U88" s="285"/>
      <c r="V88" s="285"/>
      <c r="W88" s="285"/>
      <c r="X88" s="287" t="s">
        <v>40</v>
      </c>
      <c r="Y88" s="284" t="s">
        <v>522</v>
      </c>
      <c r="Z88" s="285" t="s">
        <v>522</v>
      </c>
      <c r="AA88" s="286" t="s">
        <v>523</v>
      </c>
      <c r="AB88" s="288" t="s">
        <v>43</v>
      </c>
      <c r="AC88" s="277" t="s">
        <v>524</v>
      </c>
    </row>
    <row r="89" spans="2:29" ht="92.4" customHeight="1" x14ac:dyDescent="0.3">
      <c r="B89" s="340"/>
      <c r="C89" s="341"/>
      <c r="D89" s="342"/>
      <c r="E89" s="63">
        <v>43884</v>
      </c>
      <c r="F89" s="181" t="s">
        <v>525</v>
      </c>
      <c r="G89" s="347" t="s">
        <v>526</v>
      </c>
      <c r="H89" s="75" t="s">
        <v>58</v>
      </c>
      <c r="I89" s="345" t="s">
        <v>37</v>
      </c>
      <c r="J89" s="350"/>
      <c r="K89" s="122"/>
      <c r="L89" s="53" t="s">
        <v>49</v>
      </c>
      <c r="M89" s="67"/>
      <c r="N89" s="67"/>
      <c r="O89" s="67"/>
      <c r="P89" s="68"/>
      <c r="Q89" s="53"/>
      <c r="R89" s="67"/>
      <c r="S89" s="67"/>
      <c r="T89" s="67"/>
      <c r="U89" s="67"/>
      <c r="V89" s="67"/>
      <c r="W89" s="67"/>
      <c r="X89" s="69" t="s">
        <v>40</v>
      </c>
      <c r="Y89" s="53" t="s">
        <v>527</v>
      </c>
      <c r="Z89" s="152" t="s">
        <v>527</v>
      </c>
      <c r="AA89" s="68" t="s">
        <v>528</v>
      </c>
      <c r="AB89" s="70" t="s">
        <v>43</v>
      </c>
      <c r="AC89" s="74" t="s">
        <v>529</v>
      </c>
    </row>
    <row r="90" spans="2:29" s="17" customFormat="1" ht="100.8" customHeight="1" x14ac:dyDescent="0.3">
      <c r="B90" s="340"/>
      <c r="C90" s="341"/>
      <c r="D90" s="342"/>
      <c r="E90" s="104">
        <v>43887</v>
      </c>
      <c r="F90" s="356" t="s">
        <v>530</v>
      </c>
      <c r="G90" s="103" t="s">
        <v>531</v>
      </c>
      <c r="H90" s="107"/>
      <c r="I90" s="357" t="s">
        <v>37</v>
      </c>
      <c r="J90" s="358"/>
      <c r="K90" s="160"/>
      <c r="L90" s="109"/>
      <c r="M90" s="293"/>
      <c r="N90" s="293"/>
      <c r="O90" s="293"/>
      <c r="P90" s="294"/>
      <c r="Q90" s="109"/>
      <c r="R90" s="293"/>
      <c r="S90" s="293"/>
      <c r="T90" s="293"/>
      <c r="U90" s="293"/>
      <c r="V90" s="293"/>
      <c r="W90" s="293"/>
      <c r="X90" s="295"/>
      <c r="Y90" s="109"/>
      <c r="Z90" s="293"/>
      <c r="AA90" s="294"/>
      <c r="AB90" s="359" t="s">
        <v>532</v>
      </c>
      <c r="AC90" s="360" t="s">
        <v>533</v>
      </c>
    </row>
    <row r="91" spans="2:29" s="17" customFormat="1" ht="33" customHeight="1" x14ac:dyDescent="0.3">
      <c r="B91" s="340"/>
      <c r="C91" s="341"/>
      <c r="D91" s="342"/>
      <c r="E91" s="227">
        <v>43890</v>
      </c>
      <c r="F91" s="361" t="s">
        <v>534</v>
      </c>
      <c r="G91" s="242" t="s">
        <v>535</v>
      </c>
      <c r="H91" s="230" t="s">
        <v>58</v>
      </c>
      <c r="I91" s="357"/>
      <c r="J91" s="362"/>
      <c r="K91" s="160"/>
      <c r="L91" s="109"/>
      <c r="M91" s="293"/>
      <c r="N91" s="293"/>
      <c r="O91" s="293"/>
      <c r="P91" s="294" t="s">
        <v>417</v>
      </c>
      <c r="Q91" s="109"/>
      <c r="R91" s="293" t="s">
        <v>40</v>
      </c>
      <c r="S91" s="293"/>
      <c r="T91" s="293"/>
      <c r="U91" s="293"/>
      <c r="V91" s="293"/>
      <c r="W91" s="293"/>
      <c r="X91" s="295"/>
      <c r="Y91" s="109" t="s">
        <v>418</v>
      </c>
      <c r="Z91" s="293" t="s">
        <v>419</v>
      </c>
      <c r="AA91" s="294" t="s">
        <v>420</v>
      </c>
      <c r="AB91" s="188" t="s">
        <v>54</v>
      </c>
      <c r="AC91" s="103" t="s">
        <v>536</v>
      </c>
    </row>
    <row r="92" spans="2:29" ht="37.200000000000003" customHeight="1" x14ac:dyDescent="0.3">
      <c r="B92" s="340"/>
      <c r="C92" s="341"/>
      <c r="D92" s="342"/>
      <c r="E92" s="63">
        <v>43900</v>
      </c>
      <c r="F92" s="353" t="s">
        <v>537</v>
      </c>
      <c r="G92" s="62" t="s">
        <v>538</v>
      </c>
      <c r="H92" s="75" t="s">
        <v>58</v>
      </c>
      <c r="I92" s="345" t="s">
        <v>37</v>
      </c>
      <c r="J92" s="66"/>
      <c r="K92" s="62" t="s">
        <v>539</v>
      </c>
      <c r="L92" s="53" t="s">
        <v>49</v>
      </c>
      <c r="M92" s="67"/>
      <c r="N92" s="67"/>
      <c r="O92" s="67"/>
      <c r="P92" s="68"/>
      <c r="Q92" s="53"/>
      <c r="R92" s="67"/>
      <c r="S92" s="67"/>
      <c r="T92" s="67" t="s">
        <v>40</v>
      </c>
      <c r="U92" s="67"/>
      <c r="V92" s="67"/>
      <c r="W92" s="67"/>
      <c r="X92" s="69"/>
      <c r="Y92" s="53" t="s">
        <v>540</v>
      </c>
      <c r="Z92" s="67" t="s">
        <v>540</v>
      </c>
      <c r="AA92" s="68" t="s">
        <v>541</v>
      </c>
      <c r="AB92" s="70" t="s">
        <v>43</v>
      </c>
      <c r="AC92" s="135" t="s">
        <v>542</v>
      </c>
    </row>
    <row r="93" spans="2:29" s="278" customFormat="1" ht="81.599999999999994" customHeight="1" x14ac:dyDescent="0.3">
      <c r="B93" s="340"/>
      <c r="C93" s="341"/>
      <c r="D93" s="342"/>
      <c r="E93" s="281">
        <v>43902</v>
      </c>
      <c r="F93" s="181" t="s">
        <v>543</v>
      </c>
      <c r="G93" s="353" t="s">
        <v>544</v>
      </c>
      <c r="H93" s="363"/>
      <c r="I93" s="345" t="s">
        <v>37</v>
      </c>
      <c r="J93" s="364"/>
      <c r="K93" s="86"/>
      <c r="L93" s="284"/>
      <c r="M93" s="285"/>
      <c r="N93" s="285"/>
      <c r="O93" s="285"/>
      <c r="P93" s="286"/>
      <c r="Q93" s="284"/>
      <c r="R93" s="285"/>
      <c r="S93" s="285"/>
      <c r="T93" s="285"/>
      <c r="U93" s="285"/>
      <c r="V93" s="285"/>
      <c r="W93" s="285"/>
      <c r="X93" s="287"/>
      <c r="Y93" s="284"/>
      <c r="Z93" s="285"/>
      <c r="AA93" s="286"/>
      <c r="AB93" s="365" t="s">
        <v>532</v>
      </c>
      <c r="AC93" s="160" t="s">
        <v>545</v>
      </c>
    </row>
    <row r="94" spans="2:29" s="278" customFormat="1" ht="116.4" customHeight="1" x14ac:dyDescent="0.3">
      <c r="B94" s="340"/>
      <c r="C94" s="341"/>
      <c r="D94" s="342"/>
      <c r="E94" s="137">
        <v>43910</v>
      </c>
      <c r="F94" s="181" t="s">
        <v>546</v>
      </c>
      <c r="G94" s="353" t="s">
        <v>547</v>
      </c>
      <c r="H94" s="363" t="s">
        <v>58</v>
      </c>
      <c r="I94" s="345" t="s">
        <v>37</v>
      </c>
      <c r="J94" s="364"/>
      <c r="K94" s="86"/>
      <c r="L94" s="284" t="s">
        <v>85</v>
      </c>
      <c r="M94" s="285"/>
      <c r="N94" s="285"/>
      <c r="O94" s="285"/>
      <c r="P94" s="286"/>
      <c r="Q94" s="284"/>
      <c r="R94" s="285" t="s">
        <v>40</v>
      </c>
      <c r="S94" s="285"/>
      <c r="T94" s="285"/>
      <c r="U94" s="285"/>
      <c r="V94" s="285"/>
      <c r="W94" s="285"/>
      <c r="X94" s="287"/>
      <c r="Y94" s="284" t="s">
        <v>406</v>
      </c>
      <c r="Z94" s="285" t="s">
        <v>406</v>
      </c>
      <c r="AA94" s="286" t="s">
        <v>405</v>
      </c>
      <c r="AB94" s="288" t="s">
        <v>43</v>
      </c>
      <c r="AC94" s="277" t="s">
        <v>548</v>
      </c>
    </row>
    <row r="95" spans="2:29" s="71" customFormat="1" ht="175.2" customHeight="1" x14ac:dyDescent="0.25">
      <c r="B95" s="340"/>
      <c r="C95" s="341"/>
      <c r="D95" s="342"/>
      <c r="E95" s="137">
        <v>43914</v>
      </c>
      <c r="F95" s="343" t="s">
        <v>549</v>
      </c>
      <c r="G95" s="344" t="s">
        <v>550</v>
      </c>
      <c r="H95" s="366"/>
      <c r="I95" s="345" t="s">
        <v>37</v>
      </c>
      <c r="J95" s="367"/>
      <c r="K95" s="73"/>
      <c r="L95" s="78" t="s">
        <v>39</v>
      </c>
      <c r="M95" s="79" t="s">
        <v>50</v>
      </c>
      <c r="N95" s="79"/>
      <c r="O95" s="79"/>
      <c r="P95" s="80"/>
      <c r="Q95" s="78"/>
      <c r="R95" s="79"/>
      <c r="S95" s="79"/>
      <c r="T95" s="79"/>
      <c r="U95" s="79"/>
      <c r="V95" s="79"/>
      <c r="W95" s="79"/>
      <c r="X95" s="81" t="s">
        <v>40</v>
      </c>
      <c r="Y95" s="78" t="s">
        <v>551</v>
      </c>
      <c r="Z95" s="79" t="s">
        <v>551</v>
      </c>
      <c r="AA95" s="80" t="s">
        <v>552</v>
      </c>
      <c r="AB95" s="83" t="s">
        <v>43</v>
      </c>
      <c r="AC95" s="74" t="s">
        <v>553</v>
      </c>
    </row>
    <row r="96" spans="2:29" ht="45" customHeight="1" x14ac:dyDescent="0.3">
      <c r="B96" s="340"/>
      <c r="C96" s="341"/>
      <c r="D96" s="342"/>
      <c r="E96" s="63">
        <v>43914</v>
      </c>
      <c r="F96" s="181" t="s">
        <v>554</v>
      </c>
      <c r="G96" s="62" t="s">
        <v>555</v>
      </c>
      <c r="H96" s="50" t="s">
        <v>58</v>
      </c>
      <c r="I96" s="51" t="s">
        <v>556</v>
      </c>
      <c r="J96" s="87"/>
      <c r="K96" s="122"/>
      <c r="L96" s="53" t="s">
        <v>85</v>
      </c>
      <c r="M96" s="67"/>
      <c r="N96" s="67"/>
      <c r="O96" s="67"/>
      <c r="P96" s="68"/>
      <c r="Q96" s="53"/>
      <c r="R96" s="67"/>
      <c r="S96" s="67"/>
      <c r="T96" s="67"/>
      <c r="U96" s="67" t="s">
        <v>40</v>
      </c>
      <c r="V96" s="67"/>
      <c r="W96" s="67"/>
      <c r="X96" s="69"/>
      <c r="Y96" s="53" t="s">
        <v>557</v>
      </c>
      <c r="Z96" s="67" t="s">
        <v>557</v>
      </c>
      <c r="AA96" s="68" t="s">
        <v>309</v>
      </c>
      <c r="AB96" s="61" t="s">
        <v>43</v>
      </c>
      <c r="AC96" s="62" t="s">
        <v>558</v>
      </c>
    </row>
    <row r="97" spans="2:29" s="17" customFormat="1" ht="377.4" customHeight="1" thickBot="1" x14ac:dyDescent="0.35">
      <c r="B97" s="368"/>
      <c r="C97" s="369"/>
      <c r="D97" s="370"/>
      <c r="E97" s="164">
        <v>43917</v>
      </c>
      <c r="F97" s="371" t="s">
        <v>559</v>
      </c>
      <c r="G97" s="372" t="s">
        <v>507</v>
      </c>
      <c r="H97" s="373" t="s">
        <v>58</v>
      </c>
      <c r="I97" s="374"/>
      <c r="J97" s="375"/>
      <c r="K97" s="170" t="s">
        <v>560</v>
      </c>
      <c r="L97" s="171" t="s">
        <v>49</v>
      </c>
      <c r="M97" s="376"/>
      <c r="N97" s="376"/>
      <c r="O97" s="376"/>
      <c r="P97" s="377"/>
      <c r="Q97" s="171"/>
      <c r="R97" s="376"/>
      <c r="S97" s="376"/>
      <c r="T97" s="376" t="s">
        <v>40</v>
      </c>
      <c r="U97" s="376"/>
      <c r="V97" s="376"/>
      <c r="W97" s="376"/>
      <c r="X97" s="378"/>
      <c r="Y97" s="171" t="s">
        <v>561</v>
      </c>
      <c r="Z97" s="376" t="s">
        <v>561</v>
      </c>
      <c r="AA97" s="377" t="s">
        <v>562</v>
      </c>
      <c r="AB97" s="176" t="s">
        <v>43</v>
      </c>
      <c r="AC97" s="166" t="s">
        <v>563</v>
      </c>
    </row>
    <row r="98" spans="2:29" ht="48" customHeight="1" x14ac:dyDescent="0.3">
      <c r="B98" s="379" t="s">
        <v>564</v>
      </c>
      <c r="C98" s="380" t="s">
        <v>565</v>
      </c>
      <c r="D98" s="381" t="s">
        <v>566</v>
      </c>
      <c r="E98" s="32">
        <v>43857</v>
      </c>
      <c r="F98" s="382" t="s">
        <v>567</v>
      </c>
      <c r="G98" s="383" t="s">
        <v>568</v>
      </c>
      <c r="H98" s="384"/>
      <c r="I98" s="385" t="s">
        <v>58</v>
      </c>
      <c r="J98" s="386"/>
      <c r="K98" s="387"/>
      <c r="L98" s="38" t="s">
        <v>39</v>
      </c>
      <c r="M98" s="39"/>
      <c r="N98" s="39"/>
      <c r="O98" s="39"/>
      <c r="P98" s="40"/>
      <c r="Q98" s="38"/>
      <c r="R98" s="39" t="s">
        <v>40</v>
      </c>
      <c r="S98" s="39"/>
      <c r="T98" s="39"/>
      <c r="U98" s="39"/>
      <c r="V98" s="39"/>
      <c r="W98" s="39"/>
      <c r="X98" s="41"/>
      <c r="Y98" s="38" t="s">
        <v>278</v>
      </c>
      <c r="Z98" s="39" t="s">
        <v>277</v>
      </c>
      <c r="AA98" s="40" t="s">
        <v>278</v>
      </c>
      <c r="AB98" s="43" t="s">
        <v>54</v>
      </c>
      <c r="AC98" s="34" t="s">
        <v>569</v>
      </c>
    </row>
    <row r="99" spans="2:29" s="278" customFormat="1" ht="152.4" customHeight="1" x14ac:dyDescent="0.3">
      <c r="B99" s="388"/>
      <c r="C99" s="389"/>
      <c r="D99" s="390"/>
      <c r="E99" s="391">
        <v>43860</v>
      </c>
      <c r="F99" s="86" t="s">
        <v>570</v>
      </c>
      <c r="G99" s="86" t="s">
        <v>571</v>
      </c>
      <c r="H99" s="392"/>
      <c r="I99" s="393" t="s">
        <v>58</v>
      </c>
      <c r="J99" s="394"/>
      <c r="K99" s="180"/>
      <c r="L99" s="271"/>
      <c r="M99" s="395"/>
      <c r="N99" s="395"/>
      <c r="O99" s="395"/>
      <c r="P99" s="286"/>
      <c r="Q99" s="271"/>
      <c r="R99" s="395"/>
      <c r="S99" s="395"/>
      <c r="T99" s="395"/>
      <c r="U99" s="395"/>
      <c r="V99" s="395"/>
      <c r="W99" s="395"/>
      <c r="X99" s="396"/>
      <c r="Y99" s="271"/>
      <c r="Z99" s="395"/>
      <c r="AA99" s="397"/>
      <c r="AB99" s="276" t="s">
        <v>532</v>
      </c>
      <c r="AC99" s="398" t="s">
        <v>572</v>
      </c>
    </row>
    <row r="100" spans="2:29" s="223" customFormat="1" ht="149.4" customHeight="1" x14ac:dyDescent="0.25">
      <c r="B100" s="388"/>
      <c r="C100" s="389"/>
      <c r="D100" s="390"/>
      <c r="E100" s="255">
        <v>43871</v>
      </c>
      <c r="F100" s="399" t="s">
        <v>573</v>
      </c>
      <c r="G100" s="400" t="s">
        <v>574</v>
      </c>
      <c r="H100" s="401" t="s">
        <v>37</v>
      </c>
      <c r="I100" s="357" t="s">
        <v>58</v>
      </c>
      <c r="J100" s="402"/>
      <c r="K100" s="403"/>
      <c r="L100" s="404" t="s">
        <v>49</v>
      </c>
      <c r="M100" s="405"/>
      <c r="N100" s="405"/>
      <c r="O100" s="405"/>
      <c r="P100" s="406"/>
      <c r="Q100" s="404"/>
      <c r="R100" s="405"/>
      <c r="S100" s="405"/>
      <c r="T100" s="405" t="s">
        <v>40</v>
      </c>
      <c r="U100" s="405"/>
      <c r="V100" s="405"/>
      <c r="W100" s="405"/>
      <c r="X100" s="407"/>
      <c r="Y100" s="404" t="s">
        <v>575</v>
      </c>
      <c r="Z100" s="405" t="s">
        <v>575</v>
      </c>
      <c r="AA100" s="406" t="s">
        <v>576</v>
      </c>
      <c r="AB100" s="408" t="s">
        <v>43</v>
      </c>
      <c r="AC100" s="103" t="s">
        <v>577</v>
      </c>
    </row>
    <row r="101" spans="2:29" s="17" customFormat="1" ht="112.8" customHeight="1" x14ac:dyDescent="0.3">
      <c r="B101" s="388"/>
      <c r="C101" s="389"/>
      <c r="D101" s="390"/>
      <c r="E101" s="409">
        <v>43890</v>
      </c>
      <c r="F101" s="356" t="s">
        <v>578</v>
      </c>
      <c r="G101" s="103" t="s">
        <v>579</v>
      </c>
      <c r="H101" s="107"/>
      <c r="I101" s="65" t="s">
        <v>58</v>
      </c>
      <c r="J101" s="358"/>
      <c r="K101" s="160"/>
      <c r="L101" s="109" t="s">
        <v>49</v>
      </c>
      <c r="M101" s="293"/>
      <c r="N101" s="293"/>
      <c r="O101" s="293"/>
      <c r="P101" s="294"/>
      <c r="Q101" s="109"/>
      <c r="R101" s="293"/>
      <c r="S101" s="293"/>
      <c r="T101" s="293" t="s">
        <v>40</v>
      </c>
      <c r="U101" s="293"/>
      <c r="V101" s="293"/>
      <c r="W101" s="293"/>
      <c r="X101" s="295"/>
      <c r="Y101" s="109" t="s">
        <v>580</v>
      </c>
      <c r="Z101" s="293" t="s">
        <v>581</v>
      </c>
      <c r="AA101" s="294" t="s">
        <v>582</v>
      </c>
      <c r="AB101" s="188" t="s">
        <v>54</v>
      </c>
      <c r="AC101" s="103" t="s">
        <v>583</v>
      </c>
    </row>
    <row r="102" spans="2:29" ht="39" customHeight="1" x14ac:dyDescent="0.3">
      <c r="B102" s="388"/>
      <c r="C102" s="389"/>
      <c r="D102" s="390"/>
      <c r="E102" s="121">
        <v>43891</v>
      </c>
      <c r="F102" s="86" t="s">
        <v>584</v>
      </c>
      <c r="G102" s="62" t="s">
        <v>585</v>
      </c>
      <c r="H102" s="50" t="s">
        <v>37</v>
      </c>
      <c r="I102" s="51"/>
      <c r="J102" s="66"/>
      <c r="K102" s="122"/>
      <c r="L102" s="53" t="s">
        <v>49</v>
      </c>
      <c r="M102" s="67"/>
      <c r="N102" s="67"/>
      <c r="O102" s="67"/>
      <c r="P102" s="68"/>
      <c r="Q102" s="53"/>
      <c r="R102" s="67"/>
      <c r="S102" s="67"/>
      <c r="T102" s="67" t="s">
        <v>40</v>
      </c>
      <c r="U102" s="67"/>
      <c r="V102" s="67"/>
      <c r="W102" s="67"/>
      <c r="X102" s="69"/>
      <c r="Y102" s="53" t="s">
        <v>586</v>
      </c>
      <c r="Z102" s="67" t="s">
        <v>586</v>
      </c>
      <c r="AA102" s="68" t="s">
        <v>587</v>
      </c>
      <c r="AB102" s="70" t="s">
        <v>43</v>
      </c>
      <c r="AC102" s="62" t="s">
        <v>588</v>
      </c>
    </row>
    <row r="103" spans="2:29" ht="36.6" customHeight="1" x14ac:dyDescent="0.3">
      <c r="B103" s="388"/>
      <c r="C103" s="389"/>
      <c r="D103" s="390"/>
      <c r="E103" s="121">
        <v>43898</v>
      </c>
      <c r="F103" s="86" t="s">
        <v>589</v>
      </c>
      <c r="G103" s="62" t="s">
        <v>590</v>
      </c>
      <c r="H103" s="50" t="s">
        <v>37</v>
      </c>
      <c r="I103" s="51"/>
      <c r="J103" s="318"/>
      <c r="K103" s="122"/>
      <c r="L103" s="53" t="s">
        <v>49</v>
      </c>
      <c r="M103" s="67"/>
      <c r="N103" s="67"/>
      <c r="O103" s="67"/>
      <c r="P103" s="68"/>
      <c r="Q103" s="53"/>
      <c r="R103" s="67"/>
      <c r="S103" s="67"/>
      <c r="T103" s="67" t="s">
        <v>40</v>
      </c>
      <c r="U103" s="67"/>
      <c r="V103" s="67"/>
      <c r="W103" s="67"/>
      <c r="X103" s="69"/>
      <c r="Y103" s="53" t="s">
        <v>591</v>
      </c>
      <c r="Z103" s="67" t="s">
        <v>591</v>
      </c>
      <c r="AA103" s="410" t="s">
        <v>592</v>
      </c>
      <c r="AB103" s="70" t="s">
        <v>43</v>
      </c>
      <c r="AC103" s="62" t="s">
        <v>593</v>
      </c>
    </row>
    <row r="104" spans="2:29" s="71" customFormat="1" ht="43.2" customHeight="1" x14ac:dyDescent="0.25">
      <c r="B104" s="388"/>
      <c r="C104" s="389"/>
      <c r="D104" s="390"/>
      <c r="E104" s="123"/>
      <c r="F104" s="411" t="s">
        <v>594</v>
      </c>
      <c r="G104" s="412" t="s">
        <v>595</v>
      </c>
      <c r="H104" s="413" t="s">
        <v>37</v>
      </c>
      <c r="I104" s="414"/>
      <c r="J104" s="415"/>
      <c r="K104" s="411"/>
      <c r="L104" s="416" t="s">
        <v>39</v>
      </c>
      <c r="M104" s="417" t="s">
        <v>50</v>
      </c>
      <c r="N104" s="417"/>
      <c r="O104" s="417"/>
      <c r="P104" s="418"/>
      <c r="Q104" s="416"/>
      <c r="R104" s="417"/>
      <c r="S104" s="417"/>
      <c r="T104" s="417"/>
      <c r="U104" s="417"/>
      <c r="V104" s="417"/>
      <c r="W104" s="417"/>
      <c r="X104" s="419" t="s">
        <v>40</v>
      </c>
      <c r="Y104" s="416" t="s">
        <v>596</v>
      </c>
      <c r="Z104" s="417" t="s">
        <v>596</v>
      </c>
      <c r="AA104" s="418" t="s">
        <v>597</v>
      </c>
      <c r="AB104" s="420" t="s">
        <v>43</v>
      </c>
      <c r="AC104" s="49" t="s">
        <v>598</v>
      </c>
    </row>
    <row r="105" spans="2:29" s="223" customFormat="1" ht="57" customHeight="1" x14ac:dyDescent="0.25">
      <c r="B105" s="388"/>
      <c r="C105" s="389"/>
      <c r="D105" s="390"/>
      <c r="E105" s="421"/>
      <c r="F105" s="422" t="s">
        <v>599</v>
      </c>
      <c r="G105" s="423"/>
      <c r="H105" s="424" t="s">
        <v>37</v>
      </c>
      <c r="I105" s="425"/>
      <c r="J105" s="426"/>
      <c r="K105" s="422"/>
      <c r="L105" s="427" t="s">
        <v>39</v>
      </c>
      <c r="M105" s="428"/>
      <c r="N105" s="428"/>
      <c r="O105" s="428"/>
      <c r="P105" s="429"/>
      <c r="Q105" s="427"/>
      <c r="R105" s="428" t="s">
        <v>40</v>
      </c>
      <c r="S105" s="428"/>
      <c r="T105" s="428"/>
      <c r="U105" s="428"/>
      <c r="V105" s="428"/>
      <c r="W105" s="428"/>
      <c r="X105" s="430"/>
      <c r="Y105" s="427" t="s">
        <v>600</v>
      </c>
      <c r="Z105" s="428" t="s">
        <v>600</v>
      </c>
      <c r="AA105" s="429" t="s">
        <v>601</v>
      </c>
      <c r="AB105" s="431" t="s">
        <v>43</v>
      </c>
      <c r="AC105" s="106" t="s">
        <v>602</v>
      </c>
    </row>
    <row r="106" spans="2:29" s="223" customFormat="1" ht="141" customHeight="1" x14ac:dyDescent="0.25">
      <c r="B106" s="388"/>
      <c r="C106" s="389"/>
      <c r="D106" s="390"/>
      <c r="E106" s="421"/>
      <c r="F106" s="422" t="s">
        <v>603</v>
      </c>
      <c r="G106" s="423"/>
      <c r="H106" s="424" t="s">
        <v>37</v>
      </c>
      <c r="I106" s="425"/>
      <c r="J106" s="426"/>
      <c r="K106" s="422"/>
      <c r="L106" s="427" t="s">
        <v>85</v>
      </c>
      <c r="M106" s="428"/>
      <c r="N106" s="428"/>
      <c r="O106" s="428"/>
      <c r="P106" s="429"/>
      <c r="Q106" s="427"/>
      <c r="R106" s="428"/>
      <c r="S106" s="428"/>
      <c r="T106" s="428"/>
      <c r="U106" s="428"/>
      <c r="V106" s="428"/>
      <c r="W106" s="428"/>
      <c r="X106" s="430" t="s">
        <v>40</v>
      </c>
      <c r="Y106" s="427" t="s">
        <v>604</v>
      </c>
      <c r="Z106" s="428" t="s">
        <v>604</v>
      </c>
      <c r="AA106" s="429" t="s">
        <v>605</v>
      </c>
      <c r="AB106" s="431" t="s">
        <v>43</v>
      </c>
      <c r="AC106" s="106" t="s">
        <v>606</v>
      </c>
    </row>
    <row r="107" spans="2:29" s="223" customFormat="1" ht="39" customHeight="1" x14ac:dyDescent="0.25">
      <c r="B107" s="388"/>
      <c r="C107" s="389"/>
      <c r="D107" s="390"/>
      <c r="E107" s="421"/>
      <c r="F107" s="422" t="s">
        <v>607</v>
      </c>
      <c r="G107" s="423" t="s">
        <v>608</v>
      </c>
      <c r="H107" s="424" t="s">
        <v>37</v>
      </c>
      <c r="I107" s="425" t="s">
        <v>58</v>
      </c>
      <c r="J107" s="426"/>
      <c r="K107" s="422"/>
      <c r="L107" s="427" t="s">
        <v>39</v>
      </c>
      <c r="M107" s="428"/>
      <c r="N107" s="428"/>
      <c r="O107" s="428"/>
      <c r="P107" s="429"/>
      <c r="Q107" s="427"/>
      <c r="R107" s="428"/>
      <c r="S107" s="428"/>
      <c r="T107" s="428"/>
      <c r="U107" s="428"/>
      <c r="V107" s="428" t="s">
        <v>40</v>
      </c>
      <c r="W107" s="428"/>
      <c r="X107" s="430"/>
      <c r="Y107" s="427" t="s">
        <v>445</v>
      </c>
      <c r="Z107" s="428" t="s">
        <v>445</v>
      </c>
      <c r="AA107" s="429" t="s">
        <v>446</v>
      </c>
      <c r="AB107" s="431" t="s">
        <v>43</v>
      </c>
      <c r="AC107" s="106" t="s">
        <v>609</v>
      </c>
    </row>
    <row r="108" spans="2:29" s="223" customFormat="1" ht="57" customHeight="1" x14ac:dyDescent="0.25">
      <c r="B108" s="388"/>
      <c r="C108" s="389"/>
      <c r="D108" s="390"/>
      <c r="E108" s="421"/>
      <c r="F108" s="91" t="s">
        <v>610</v>
      </c>
      <c r="G108" s="423" t="s">
        <v>611</v>
      </c>
      <c r="H108" s="424" t="s">
        <v>612</v>
      </c>
      <c r="I108" s="425"/>
      <c r="J108" s="426"/>
      <c r="K108" s="422"/>
      <c r="L108" s="427" t="s">
        <v>39</v>
      </c>
      <c r="M108" s="428"/>
      <c r="N108" s="428"/>
      <c r="O108" s="428"/>
      <c r="P108" s="429"/>
      <c r="Q108" s="427"/>
      <c r="R108" s="428"/>
      <c r="S108" s="428"/>
      <c r="T108" s="428" t="s">
        <v>40</v>
      </c>
      <c r="U108" s="428"/>
      <c r="V108" s="428"/>
      <c r="W108" s="428"/>
      <c r="X108" s="430"/>
      <c r="Y108" s="427" t="s">
        <v>613</v>
      </c>
      <c r="Z108" s="428" t="s">
        <v>613</v>
      </c>
      <c r="AA108" s="429" t="s">
        <v>614</v>
      </c>
      <c r="AB108" s="431" t="s">
        <v>43</v>
      </c>
      <c r="AC108" s="106" t="s">
        <v>615</v>
      </c>
    </row>
    <row r="109" spans="2:29" s="223" customFormat="1" ht="43.2" customHeight="1" x14ac:dyDescent="0.25">
      <c r="B109" s="388"/>
      <c r="C109" s="389"/>
      <c r="D109" s="390"/>
      <c r="E109" s="421"/>
      <c r="F109" s="91" t="s">
        <v>616</v>
      </c>
      <c r="G109" s="423" t="s">
        <v>611</v>
      </c>
      <c r="H109" s="424" t="s">
        <v>612</v>
      </c>
      <c r="I109" s="425"/>
      <c r="J109" s="426"/>
      <c r="K109" s="422"/>
      <c r="L109" s="427" t="s">
        <v>39</v>
      </c>
      <c r="M109" s="428"/>
      <c r="N109" s="428"/>
      <c r="O109" s="428"/>
      <c r="P109" s="429"/>
      <c r="Q109" s="427"/>
      <c r="R109" s="428"/>
      <c r="S109" s="428"/>
      <c r="T109" s="428" t="s">
        <v>40</v>
      </c>
      <c r="U109" s="428"/>
      <c r="V109" s="428"/>
      <c r="W109" s="428"/>
      <c r="X109" s="430"/>
      <c r="Y109" s="427" t="s">
        <v>303</v>
      </c>
      <c r="Z109" s="428" t="s">
        <v>303</v>
      </c>
      <c r="AA109" s="429" t="s">
        <v>304</v>
      </c>
      <c r="AB109" s="431" t="s">
        <v>43</v>
      </c>
      <c r="AC109" s="106" t="s">
        <v>617</v>
      </c>
    </row>
    <row r="110" spans="2:29" s="223" customFormat="1" ht="43.2" customHeight="1" x14ac:dyDescent="0.25">
      <c r="B110" s="388"/>
      <c r="C110" s="389"/>
      <c r="D110" s="390"/>
      <c r="E110" s="421"/>
      <c r="F110" s="91" t="s">
        <v>618</v>
      </c>
      <c r="G110" s="423" t="s">
        <v>619</v>
      </c>
      <c r="H110" s="424" t="s">
        <v>37</v>
      </c>
      <c r="I110" s="425" t="s">
        <v>58</v>
      </c>
      <c r="J110" s="426"/>
      <c r="K110" s="422"/>
      <c r="L110" s="427" t="s">
        <v>39</v>
      </c>
      <c r="M110" s="428"/>
      <c r="N110" s="428"/>
      <c r="O110" s="428"/>
      <c r="P110" s="429"/>
      <c r="Q110" s="427"/>
      <c r="R110" s="428"/>
      <c r="S110" s="428"/>
      <c r="T110" s="428" t="s">
        <v>40</v>
      </c>
      <c r="U110" s="428"/>
      <c r="V110" s="428"/>
      <c r="W110" s="428"/>
      <c r="X110" s="430"/>
      <c r="Y110" s="427" t="s">
        <v>620</v>
      </c>
      <c r="Z110" s="428" t="s">
        <v>620</v>
      </c>
      <c r="AA110" s="429" t="s">
        <v>621</v>
      </c>
      <c r="AB110" s="431" t="s">
        <v>43</v>
      </c>
      <c r="AC110" s="106" t="s">
        <v>622</v>
      </c>
    </row>
    <row r="111" spans="2:29" s="223" customFormat="1" ht="57" customHeight="1" x14ac:dyDescent="0.25">
      <c r="B111" s="388"/>
      <c r="C111" s="389"/>
      <c r="D111" s="390"/>
      <c r="E111" s="421"/>
      <c r="F111" s="91" t="s">
        <v>623</v>
      </c>
      <c r="G111" s="423"/>
      <c r="H111" s="424"/>
      <c r="I111" s="425" t="s">
        <v>58</v>
      </c>
      <c r="J111" s="426"/>
      <c r="K111" s="422"/>
      <c r="L111" s="427" t="s">
        <v>39</v>
      </c>
      <c r="M111" s="428" t="s">
        <v>50</v>
      </c>
      <c r="N111" s="428"/>
      <c r="O111" s="428"/>
      <c r="P111" s="429"/>
      <c r="Q111" s="427"/>
      <c r="R111" s="428"/>
      <c r="S111" s="428"/>
      <c r="T111" s="428"/>
      <c r="U111" s="428"/>
      <c r="V111" s="428"/>
      <c r="W111" s="428"/>
      <c r="X111" s="430" t="s">
        <v>40</v>
      </c>
      <c r="Y111" s="427" t="s">
        <v>624</v>
      </c>
      <c r="Z111" s="428" t="s">
        <v>624</v>
      </c>
      <c r="AA111" s="429" t="s">
        <v>396</v>
      </c>
      <c r="AB111" s="431" t="s">
        <v>43</v>
      </c>
      <c r="AC111" s="106" t="s">
        <v>625</v>
      </c>
    </row>
    <row r="112" spans="2:29" s="223" customFormat="1" ht="74.400000000000006" customHeight="1" thickBot="1" x14ac:dyDescent="0.3">
      <c r="B112" s="388"/>
      <c r="C112" s="389"/>
      <c r="D112" s="390"/>
      <c r="E112" s="421"/>
      <c r="F112" s="165" t="s">
        <v>626</v>
      </c>
      <c r="G112" s="177" t="s">
        <v>627</v>
      </c>
      <c r="H112" s="373" t="s">
        <v>37</v>
      </c>
      <c r="I112" s="432" t="s">
        <v>58</v>
      </c>
      <c r="J112" s="433"/>
      <c r="K112" s="434"/>
      <c r="L112" s="435" t="s">
        <v>39</v>
      </c>
      <c r="M112" s="436" t="s">
        <v>50</v>
      </c>
      <c r="N112" s="436"/>
      <c r="O112" s="436"/>
      <c r="P112" s="437"/>
      <c r="Q112" s="435"/>
      <c r="R112" s="436"/>
      <c r="S112" s="436"/>
      <c r="T112" s="436"/>
      <c r="U112" s="436"/>
      <c r="V112" s="436"/>
      <c r="W112" s="436"/>
      <c r="X112" s="438" t="s">
        <v>40</v>
      </c>
      <c r="Y112" s="435" t="s">
        <v>628</v>
      </c>
      <c r="Z112" s="436" t="s">
        <v>628</v>
      </c>
      <c r="AA112" s="437" t="s">
        <v>629</v>
      </c>
      <c r="AB112" s="439" t="s">
        <v>43</v>
      </c>
      <c r="AC112" s="166" t="s">
        <v>630</v>
      </c>
    </row>
    <row r="113" spans="2:29" s="17" customFormat="1" ht="86.4" customHeight="1" x14ac:dyDescent="0.3">
      <c r="B113" s="440"/>
      <c r="C113" s="441"/>
      <c r="D113" s="442"/>
      <c r="E113" s="409">
        <v>43877</v>
      </c>
      <c r="F113" s="142" t="s">
        <v>631</v>
      </c>
      <c r="G113" s="143" t="s">
        <v>632</v>
      </c>
      <c r="H113" s="107"/>
      <c r="I113" s="65" t="s">
        <v>58</v>
      </c>
      <c r="J113" s="443"/>
      <c r="K113" s="160"/>
      <c r="L113" s="109" t="s">
        <v>39</v>
      </c>
      <c r="M113" s="293" t="s">
        <v>50</v>
      </c>
      <c r="N113" s="293"/>
      <c r="O113" s="293"/>
      <c r="P113" s="294"/>
      <c r="Q113" s="109"/>
      <c r="R113" s="293" t="s">
        <v>40</v>
      </c>
      <c r="S113" s="293"/>
      <c r="T113" s="293"/>
      <c r="U113" s="293"/>
      <c r="V113" s="293"/>
      <c r="W113" s="293"/>
      <c r="X113" s="295"/>
      <c r="Y113" s="109" t="s">
        <v>633</v>
      </c>
      <c r="Z113" s="293" t="s">
        <v>634</v>
      </c>
      <c r="AA113" s="294" t="s">
        <v>635</v>
      </c>
      <c r="AB113" s="188" t="s">
        <v>43</v>
      </c>
      <c r="AC113" s="103" t="s">
        <v>636</v>
      </c>
    </row>
    <row r="114" spans="2:29" ht="117.6" customHeight="1" x14ac:dyDescent="0.3">
      <c r="B114" s="440"/>
      <c r="C114" s="441"/>
      <c r="D114" s="442"/>
      <c r="E114" s="121">
        <v>43884</v>
      </c>
      <c r="F114" s="181" t="s">
        <v>637</v>
      </c>
      <c r="G114" s="347" t="s">
        <v>638</v>
      </c>
      <c r="H114" s="352"/>
      <c r="I114" s="348" t="s">
        <v>58</v>
      </c>
      <c r="J114" s="349"/>
      <c r="K114" s="122" t="s">
        <v>639</v>
      </c>
      <c r="L114" s="53" t="s">
        <v>39</v>
      </c>
      <c r="M114" s="67"/>
      <c r="N114" s="67"/>
      <c r="O114" s="67"/>
      <c r="P114" s="68"/>
      <c r="Q114" s="53"/>
      <c r="R114" s="67"/>
      <c r="S114" s="67"/>
      <c r="T114" s="67"/>
      <c r="U114" s="67"/>
      <c r="V114" s="67" t="s">
        <v>40</v>
      </c>
      <c r="W114" s="67"/>
      <c r="X114" s="69"/>
      <c r="Y114" s="53" t="s">
        <v>445</v>
      </c>
      <c r="Z114" s="67" t="s">
        <v>445</v>
      </c>
      <c r="AA114" s="68" t="s">
        <v>446</v>
      </c>
      <c r="AB114" s="70" t="s">
        <v>43</v>
      </c>
      <c r="AC114" s="62" t="s">
        <v>640</v>
      </c>
    </row>
    <row r="115" spans="2:29" s="223" customFormat="1" ht="91.2" customHeight="1" x14ac:dyDescent="0.25">
      <c r="B115" s="440"/>
      <c r="C115" s="441"/>
      <c r="D115" s="442"/>
      <c r="E115" s="255">
        <v>43892</v>
      </c>
      <c r="F115" s="403" t="s">
        <v>641</v>
      </c>
      <c r="G115" s="444" t="s">
        <v>512</v>
      </c>
      <c r="H115" s="401" t="s">
        <v>37</v>
      </c>
      <c r="I115" s="357"/>
      <c r="J115" s="402"/>
      <c r="K115" s="242" t="s">
        <v>642</v>
      </c>
      <c r="L115" s="404" t="s">
        <v>49</v>
      </c>
      <c r="M115" s="405"/>
      <c r="N115" s="405"/>
      <c r="O115" s="405"/>
      <c r="P115" s="406"/>
      <c r="Q115" s="404"/>
      <c r="R115" s="405"/>
      <c r="S115" s="405"/>
      <c r="T115" s="405" t="s">
        <v>40</v>
      </c>
      <c r="U115" s="405"/>
      <c r="V115" s="405"/>
      <c r="W115" s="405"/>
      <c r="X115" s="407"/>
      <c r="Y115" s="404" t="s">
        <v>643</v>
      </c>
      <c r="Z115" s="405" t="s">
        <v>643</v>
      </c>
      <c r="AA115" s="445" t="s">
        <v>644</v>
      </c>
      <c r="AB115" s="408" t="s">
        <v>43</v>
      </c>
      <c r="AC115" s="62" t="s">
        <v>645</v>
      </c>
    </row>
    <row r="116" spans="2:29" s="71" customFormat="1" ht="42.6" customHeight="1" x14ac:dyDescent="0.25">
      <c r="B116" s="440"/>
      <c r="C116" s="441"/>
      <c r="D116" s="442"/>
      <c r="E116" s="446">
        <v>43910</v>
      </c>
      <c r="F116" s="73" t="s">
        <v>646</v>
      </c>
      <c r="G116" s="74" t="s">
        <v>647</v>
      </c>
      <c r="H116" s="75"/>
      <c r="I116" s="124" t="s">
        <v>58</v>
      </c>
      <c r="J116" s="335"/>
      <c r="K116" s="74"/>
      <c r="L116" s="78" t="s">
        <v>39</v>
      </c>
      <c r="M116" s="79"/>
      <c r="N116" s="79"/>
      <c r="O116" s="79"/>
      <c r="P116" s="80"/>
      <c r="Q116" s="78" t="s">
        <v>40</v>
      </c>
      <c r="R116" s="79"/>
      <c r="S116" s="79"/>
      <c r="T116" s="79"/>
      <c r="U116" s="79"/>
      <c r="V116" s="79"/>
      <c r="W116" s="79"/>
      <c r="X116" s="81"/>
      <c r="Y116" s="78" t="s">
        <v>648</v>
      </c>
      <c r="Z116" s="79" t="s">
        <v>648</v>
      </c>
      <c r="AA116" s="82" t="s">
        <v>649</v>
      </c>
      <c r="AB116" s="83" t="s">
        <v>43</v>
      </c>
      <c r="AC116" s="62" t="s">
        <v>650</v>
      </c>
    </row>
    <row r="117" spans="2:29" ht="39" customHeight="1" x14ac:dyDescent="0.3">
      <c r="B117" s="440"/>
      <c r="C117" s="441"/>
      <c r="D117" s="442"/>
      <c r="E117" s="121">
        <v>43919</v>
      </c>
      <c r="F117" s="86" t="s">
        <v>651</v>
      </c>
      <c r="G117" s="62" t="s">
        <v>652</v>
      </c>
      <c r="H117" s="50" t="s">
        <v>37</v>
      </c>
      <c r="I117" s="51" t="s">
        <v>58</v>
      </c>
      <c r="J117" s="349"/>
      <c r="K117" s="122"/>
      <c r="L117" s="53" t="s">
        <v>39</v>
      </c>
      <c r="M117" s="67"/>
      <c r="N117" s="67"/>
      <c r="O117" s="67"/>
      <c r="P117" s="68"/>
      <c r="Q117" s="53"/>
      <c r="R117" s="67"/>
      <c r="S117" s="67"/>
      <c r="T117" s="67"/>
      <c r="U117" s="67"/>
      <c r="V117" s="67" t="s">
        <v>40</v>
      </c>
      <c r="W117" s="67"/>
      <c r="X117" s="69"/>
      <c r="Y117" s="53" t="s">
        <v>445</v>
      </c>
      <c r="Z117" s="67" t="s">
        <v>445</v>
      </c>
      <c r="AA117" s="68" t="s">
        <v>446</v>
      </c>
      <c r="AB117" s="70" t="s">
        <v>43</v>
      </c>
      <c r="AC117" s="62" t="s">
        <v>447</v>
      </c>
    </row>
    <row r="118" spans="2:29" ht="43.8" customHeight="1" x14ac:dyDescent="0.3">
      <c r="B118" s="440"/>
      <c r="C118" s="441"/>
      <c r="D118" s="442"/>
      <c r="E118" s="121">
        <v>43926</v>
      </c>
      <c r="F118" s="86" t="s">
        <v>653</v>
      </c>
      <c r="G118" s="62" t="s">
        <v>654</v>
      </c>
      <c r="H118" s="50" t="s">
        <v>655</v>
      </c>
      <c r="I118" s="51" t="s">
        <v>58</v>
      </c>
      <c r="J118" s="349"/>
      <c r="K118" s="122"/>
      <c r="L118" s="53" t="s">
        <v>39</v>
      </c>
      <c r="M118" s="67"/>
      <c r="N118" s="67"/>
      <c r="O118" s="67"/>
      <c r="P118" s="68"/>
      <c r="Q118" s="53"/>
      <c r="R118" s="67"/>
      <c r="S118" s="67"/>
      <c r="T118" s="67"/>
      <c r="U118" s="67"/>
      <c r="V118" s="67" t="s">
        <v>40</v>
      </c>
      <c r="W118" s="67"/>
      <c r="X118" s="69"/>
      <c r="Y118" s="53" t="s">
        <v>445</v>
      </c>
      <c r="Z118" s="67" t="s">
        <v>445</v>
      </c>
      <c r="AA118" s="68" t="s">
        <v>446</v>
      </c>
      <c r="AB118" s="70" t="s">
        <v>43</v>
      </c>
      <c r="AC118" s="62" t="s">
        <v>447</v>
      </c>
    </row>
    <row r="119" spans="2:29" ht="48.6" customHeight="1" x14ac:dyDescent="0.3">
      <c r="B119" s="440"/>
      <c r="C119" s="441"/>
      <c r="D119" s="442"/>
      <c r="E119" s="121">
        <v>43926</v>
      </c>
      <c r="F119" s="86" t="s">
        <v>656</v>
      </c>
      <c r="G119" s="62" t="s">
        <v>654</v>
      </c>
      <c r="H119" s="50" t="s">
        <v>655</v>
      </c>
      <c r="I119" s="51" t="s">
        <v>58</v>
      </c>
      <c r="J119" s="349"/>
      <c r="K119" s="122"/>
      <c r="L119" s="53" t="s">
        <v>39</v>
      </c>
      <c r="M119" s="67"/>
      <c r="N119" s="67"/>
      <c r="O119" s="67"/>
      <c r="P119" s="68"/>
      <c r="Q119" s="53"/>
      <c r="R119" s="67"/>
      <c r="S119" s="67"/>
      <c r="T119" s="67"/>
      <c r="U119" s="67"/>
      <c r="V119" s="67"/>
      <c r="W119" s="67"/>
      <c r="X119" s="69" t="s">
        <v>40</v>
      </c>
      <c r="Y119" s="53" t="s">
        <v>508</v>
      </c>
      <c r="Z119" s="67" t="s">
        <v>508</v>
      </c>
      <c r="AA119" s="68" t="s">
        <v>657</v>
      </c>
      <c r="AB119" s="70" t="s">
        <v>43</v>
      </c>
      <c r="AC119" s="62" t="s">
        <v>658</v>
      </c>
    </row>
    <row r="120" spans="2:29" ht="48" customHeight="1" x14ac:dyDescent="0.3">
      <c r="B120" s="440"/>
      <c r="C120" s="441"/>
      <c r="D120" s="442"/>
      <c r="E120" s="121">
        <v>43926</v>
      </c>
      <c r="F120" s="86" t="s">
        <v>659</v>
      </c>
      <c r="G120" s="62" t="s">
        <v>654</v>
      </c>
      <c r="H120" s="50" t="s">
        <v>655</v>
      </c>
      <c r="I120" s="51" t="s">
        <v>58</v>
      </c>
      <c r="J120" s="349"/>
      <c r="K120" s="122"/>
      <c r="L120" s="53" t="s">
        <v>85</v>
      </c>
      <c r="M120" s="67"/>
      <c r="N120" s="67"/>
      <c r="O120" s="67"/>
      <c r="P120" s="68"/>
      <c r="Q120" s="53"/>
      <c r="R120" s="67"/>
      <c r="S120" s="67"/>
      <c r="T120" s="67"/>
      <c r="U120" s="67" t="s">
        <v>40</v>
      </c>
      <c r="V120" s="67"/>
      <c r="W120" s="67"/>
      <c r="X120" s="69"/>
      <c r="Y120" s="53" t="s">
        <v>249</v>
      </c>
      <c r="Z120" s="67" t="s">
        <v>249</v>
      </c>
      <c r="AA120" s="68" t="s">
        <v>513</v>
      </c>
      <c r="AB120" s="70" t="s">
        <v>43</v>
      </c>
      <c r="AC120" s="62" t="s">
        <v>660</v>
      </c>
    </row>
    <row r="121" spans="2:29" ht="48" customHeight="1" x14ac:dyDescent="0.3">
      <c r="B121" s="440"/>
      <c r="C121" s="441"/>
      <c r="D121" s="442"/>
      <c r="E121" s="121">
        <v>43932</v>
      </c>
      <c r="F121" s="86" t="s">
        <v>661</v>
      </c>
      <c r="G121" s="62" t="s">
        <v>662</v>
      </c>
      <c r="H121" s="50"/>
      <c r="I121" s="51" t="s">
        <v>58</v>
      </c>
      <c r="J121" s="349"/>
      <c r="K121" s="122"/>
      <c r="L121" s="53" t="s">
        <v>49</v>
      </c>
      <c r="M121" s="67"/>
      <c r="N121" s="67"/>
      <c r="O121" s="67"/>
      <c r="P121" s="68"/>
      <c r="Q121" s="53" t="s">
        <v>40</v>
      </c>
      <c r="R121" s="67"/>
      <c r="S121" s="67"/>
      <c r="T121" s="67"/>
      <c r="U121" s="67"/>
      <c r="V121" s="67"/>
      <c r="W121" s="67"/>
      <c r="X121" s="69"/>
      <c r="Y121" s="53" t="s">
        <v>663</v>
      </c>
      <c r="Z121" s="67" t="s">
        <v>663</v>
      </c>
      <c r="AA121" s="68" t="s">
        <v>664</v>
      </c>
      <c r="AB121" s="70" t="s">
        <v>43</v>
      </c>
      <c r="AC121" s="62" t="s">
        <v>665</v>
      </c>
    </row>
    <row r="122" spans="2:29" s="223" customFormat="1" ht="48" customHeight="1" x14ac:dyDescent="0.25">
      <c r="B122" s="440"/>
      <c r="C122" s="441"/>
      <c r="D122" s="442"/>
      <c r="E122" s="255">
        <v>43932</v>
      </c>
      <c r="F122" s="242" t="s">
        <v>666</v>
      </c>
      <c r="G122" s="242" t="s">
        <v>662</v>
      </c>
      <c r="H122" s="230"/>
      <c r="I122" s="76" t="s">
        <v>58</v>
      </c>
      <c r="J122" s="447"/>
      <c r="K122" s="403"/>
      <c r="L122" s="404" t="s">
        <v>39</v>
      </c>
      <c r="M122" s="405" t="s">
        <v>50</v>
      </c>
      <c r="N122" s="405"/>
      <c r="O122" s="405"/>
      <c r="P122" s="406"/>
      <c r="Q122" s="404"/>
      <c r="R122" s="405"/>
      <c r="S122" s="405"/>
      <c r="T122" s="405"/>
      <c r="U122" s="405"/>
      <c r="V122" s="405"/>
      <c r="W122" s="405"/>
      <c r="X122" s="407" t="s">
        <v>40</v>
      </c>
      <c r="Y122" s="404" t="s">
        <v>667</v>
      </c>
      <c r="Z122" s="405" t="s">
        <v>667</v>
      </c>
      <c r="AA122" s="406" t="s">
        <v>668</v>
      </c>
      <c r="AB122" s="408" t="s">
        <v>43</v>
      </c>
      <c r="AC122" s="242" t="s">
        <v>669</v>
      </c>
    </row>
    <row r="123" spans="2:29" s="71" customFormat="1" ht="48" customHeight="1" x14ac:dyDescent="0.25">
      <c r="B123" s="440"/>
      <c r="C123" s="441"/>
      <c r="D123" s="442"/>
      <c r="E123" s="446">
        <v>43934</v>
      </c>
      <c r="F123" s="74" t="s">
        <v>670</v>
      </c>
      <c r="G123" s="74" t="s">
        <v>671</v>
      </c>
      <c r="H123" s="75"/>
      <c r="I123" s="124" t="s">
        <v>58</v>
      </c>
      <c r="J123" s="335"/>
      <c r="K123" s="73"/>
      <c r="L123" s="78" t="s">
        <v>39</v>
      </c>
      <c r="M123" s="79"/>
      <c r="N123" s="79"/>
      <c r="O123" s="79"/>
      <c r="P123" s="80"/>
      <c r="Q123" s="78"/>
      <c r="R123" s="79"/>
      <c r="S123" s="79"/>
      <c r="T123" s="79"/>
      <c r="U123" s="79"/>
      <c r="V123" s="79" t="s">
        <v>40</v>
      </c>
      <c r="W123" s="79"/>
      <c r="X123" s="81"/>
      <c r="Y123" s="78" t="s">
        <v>445</v>
      </c>
      <c r="Z123" s="79" t="s">
        <v>445</v>
      </c>
      <c r="AA123" s="80" t="s">
        <v>446</v>
      </c>
      <c r="AB123" s="83" t="s">
        <v>43</v>
      </c>
      <c r="AC123" s="62" t="s">
        <v>447</v>
      </c>
    </row>
    <row r="124" spans="2:29" s="89" customFormat="1" ht="52.2" customHeight="1" x14ac:dyDescent="0.3">
      <c r="B124" s="448"/>
      <c r="C124" s="441"/>
      <c r="D124" s="442"/>
      <c r="E124" s="255">
        <v>43936</v>
      </c>
      <c r="F124" s="242" t="s">
        <v>672</v>
      </c>
      <c r="G124" s="449" t="s">
        <v>673</v>
      </c>
      <c r="H124" s="450"/>
      <c r="I124" s="94" t="s">
        <v>58</v>
      </c>
      <c r="J124" s="447"/>
      <c r="K124" s="403"/>
      <c r="L124" s="404" t="s">
        <v>39</v>
      </c>
      <c r="M124" s="405"/>
      <c r="N124" s="405"/>
      <c r="O124" s="405"/>
      <c r="P124" s="406"/>
      <c r="Q124" s="404"/>
      <c r="R124" s="405"/>
      <c r="S124" s="405"/>
      <c r="T124" s="405" t="s">
        <v>40</v>
      </c>
      <c r="U124" s="405"/>
      <c r="V124" s="405"/>
      <c r="W124" s="405"/>
      <c r="X124" s="407"/>
      <c r="Y124" s="404" t="s">
        <v>674</v>
      </c>
      <c r="Z124" s="405" t="s">
        <v>675</v>
      </c>
      <c r="AA124" s="406" t="s">
        <v>674</v>
      </c>
      <c r="AB124" s="408" t="s">
        <v>54</v>
      </c>
      <c r="AC124" s="242" t="s">
        <v>676</v>
      </c>
    </row>
    <row r="125" spans="2:29" s="89" customFormat="1" ht="52.2" customHeight="1" x14ac:dyDescent="0.3">
      <c r="B125" s="448"/>
      <c r="C125" s="441"/>
      <c r="D125" s="442"/>
      <c r="E125" s="255"/>
      <c r="F125" s="451" t="s">
        <v>677</v>
      </c>
      <c r="G125" s="62" t="s">
        <v>678</v>
      </c>
      <c r="H125" s="50"/>
      <c r="I125" s="51" t="s">
        <v>58</v>
      </c>
      <c r="J125" s="349"/>
      <c r="K125" s="122"/>
      <c r="L125" s="53" t="s">
        <v>39</v>
      </c>
      <c r="M125" s="67"/>
      <c r="N125" s="67"/>
      <c r="O125" s="67"/>
      <c r="P125" s="68"/>
      <c r="Q125" s="53"/>
      <c r="R125" s="67"/>
      <c r="S125" s="67"/>
      <c r="T125" s="67"/>
      <c r="U125" s="67"/>
      <c r="V125" s="67" t="s">
        <v>40</v>
      </c>
      <c r="W125" s="67"/>
      <c r="X125" s="69"/>
      <c r="Y125" s="53" t="s">
        <v>445</v>
      </c>
      <c r="Z125" s="67" t="s">
        <v>445</v>
      </c>
      <c r="AA125" s="68" t="s">
        <v>446</v>
      </c>
      <c r="AB125" s="70" t="s">
        <v>43</v>
      </c>
      <c r="AC125" s="62" t="s">
        <v>447</v>
      </c>
    </row>
    <row r="126" spans="2:29" ht="216" customHeight="1" thickBot="1" x14ac:dyDescent="0.35">
      <c r="B126" s="440"/>
      <c r="C126" s="441"/>
      <c r="D126" s="442"/>
      <c r="E126" s="121">
        <v>43937</v>
      </c>
      <c r="F126" s="322" t="s">
        <v>679</v>
      </c>
      <c r="G126" s="195" t="s">
        <v>680</v>
      </c>
      <c r="H126" s="452"/>
      <c r="I126" s="197" t="s">
        <v>58</v>
      </c>
      <c r="J126" s="453"/>
      <c r="K126" s="199"/>
      <c r="L126" s="200" t="s">
        <v>85</v>
      </c>
      <c r="M126" s="325"/>
      <c r="N126" s="325"/>
      <c r="O126" s="325" t="s">
        <v>50</v>
      </c>
      <c r="P126" s="326"/>
      <c r="Q126" s="200"/>
      <c r="R126" s="325"/>
      <c r="S126" s="325"/>
      <c r="T126" s="325" t="s">
        <v>40</v>
      </c>
      <c r="U126" s="325"/>
      <c r="V126" s="325"/>
      <c r="W126" s="325"/>
      <c r="X126" s="327"/>
      <c r="Y126" s="200" t="s">
        <v>681</v>
      </c>
      <c r="Z126" s="325" t="s">
        <v>682</v>
      </c>
      <c r="AA126" s="326" t="s">
        <v>683</v>
      </c>
      <c r="AB126" s="251" t="s">
        <v>43</v>
      </c>
      <c r="AC126" s="195" t="s">
        <v>684</v>
      </c>
    </row>
    <row r="127" spans="2:29" x14ac:dyDescent="0.3">
      <c r="B127" s="454"/>
      <c r="C127" s="454"/>
      <c r="D127" s="455"/>
    </row>
    <row r="128" spans="2:29" x14ac:dyDescent="0.3">
      <c r="B128" s="454"/>
      <c r="C128" s="454"/>
      <c r="D128" s="455"/>
    </row>
    <row r="129" spans="2:4" x14ac:dyDescent="0.3">
      <c r="B129" s="454"/>
      <c r="C129" s="454"/>
      <c r="D129" s="455"/>
    </row>
    <row r="130" spans="2:4" x14ac:dyDescent="0.3">
      <c r="B130" s="454"/>
      <c r="C130" s="454"/>
      <c r="D130" s="455"/>
    </row>
    <row r="131" spans="2:4" x14ac:dyDescent="0.3">
      <c r="C131" s="17"/>
      <c r="D131" s="17"/>
    </row>
  </sheetData>
  <mergeCells count="35">
    <mergeCell ref="B113:B126"/>
    <mergeCell ref="C113:C126"/>
    <mergeCell ref="D113:D126"/>
    <mergeCell ref="B83:B97"/>
    <mergeCell ref="C83:C97"/>
    <mergeCell ref="D83:D97"/>
    <mergeCell ref="B98:B112"/>
    <mergeCell ref="C98:C112"/>
    <mergeCell ref="D98:D112"/>
    <mergeCell ref="B42:B53"/>
    <mergeCell ref="C42:C53"/>
    <mergeCell ref="D42:D53"/>
    <mergeCell ref="B54:B82"/>
    <mergeCell ref="C54:C78"/>
    <mergeCell ref="D54:D78"/>
    <mergeCell ref="C79:C82"/>
    <mergeCell ref="D79:D82"/>
    <mergeCell ref="AC2:AC3"/>
    <mergeCell ref="B4:B41"/>
    <mergeCell ref="C4:C32"/>
    <mergeCell ref="D4:D32"/>
    <mergeCell ref="C33:C41"/>
    <mergeCell ref="D33:D41"/>
    <mergeCell ref="H2:J2"/>
    <mergeCell ref="K2:K3"/>
    <mergeCell ref="L2:P2"/>
    <mergeCell ref="Q2:X2"/>
    <mergeCell ref="Y2:AA2"/>
    <mergeCell ref="AB2:AB3"/>
    <mergeCell ref="B2:B3"/>
    <mergeCell ref="C2:C3"/>
    <mergeCell ref="D2:D3"/>
    <mergeCell ref="E2:E3"/>
    <mergeCell ref="F2:F3"/>
    <mergeCell ref="G2:G3"/>
  </mergeCells>
  <conditionalFormatting sqref="E77:AC77">
    <cfRule type="timePeriod" dxfId="0" priority="1" timePeriod="lastMonth">
      <formula>AND(MONTH(E77)=MONTH(EDATE(TODAY(),0-1)),YEAR(E77)=YEAR(EDATE(TODAY(),0-1)))</formula>
    </cfRule>
  </conditionalFormatting>
  <pageMargins left="0" right="0" top="0" bottom="0" header="0" footer="0"/>
  <pageSetup paperSize="5" scale="57" fitToHeight="0" orientation="landscape" horizontalDpi="2400" verticalDpi="24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Data-analise</vt:lpstr>
      <vt:lpstr>'Data-analise'!_ftn1</vt:lpstr>
      <vt:lpstr>'Data-analise'!_ftnref1</vt:lpstr>
      <vt:lpstr>'Data-analise'!Print_Area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Rabe</dc:creator>
  <cp:lastModifiedBy>Monique Rabe</cp:lastModifiedBy>
  <dcterms:created xsi:type="dcterms:W3CDTF">2021-07-18T08:46:24Z</dcterms:created>
  <dcterms:modified xsi:type="dcterms:W3CDTF">2021-07-18T08:47:44Z</dcterms:modified>
</cp:coreProperties>
</file>